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715" windowHeight="90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<sst xmlns="http://schemas.openxmlformats.org/spreadsheetml/2006/main" count="64" uniqueCount="39">
  <si>
    <t>Instituto  Estatal para la Educación de Jovenes y Adultos</t>
  </si>
  <si>
    <t>Empleado</t>
  </si>
  <si>
    <t>Prima de vacaciones a tiempo</t>
  </si>
  <si>
    <t>Aguinaldo</t>
  </si>
  <si>
    <t>Retroactivo Comp. Garantizada</t>
  </si>
  <si>
    <t>Retroactivo Ayuda Servicios</t>
  </si>
  <si>
    <t>Retroactivo de Despensa</t>
  </si>
  <si>
    <t>Retroactivo  Desarrollo y Capacitacion</t>
  </si>
  <si>
    <t>Retroactivo BPSM</t>
  </si>
  <si>
    <t>Gratificación de Compensación Garantizad</t>
  </si>
  <si>
    <t>Devolución de ISPT Art. 142</t>
  </si>
  <si>
    <t>Prest.C.C.T. Claus.101</t>
  </si>
  <si>
    <t>Retroactivo sueldo</t>
  </si>
  <si>
    <t>Retroactivo Prof. "B"</t>
  </si>
  <si>
    <t>Retroactivo Prof. "C"</t>
  </si>
  <si>
    <t>Retroactivo Comp. Antig.</t>
  </si>
  <si>
    <t>Días Económicos</t>
  </si>
  <si>
    <t>Días x Ajuste Calendario</t>
  </si>
  <si>
    <t>*TOTAL* *PERCEPCIONES*</t>
  </si>
  <si>
    <t>*TOTAL* *DEDUCCIONES*</t>
  </si>
  <si>
    <t>*NETO*</t>
  </si>
  <si>
    <t>Alvarez Hernandez Carlos Alberto</t>
  </si>
  <si>
    <t>Garcia De La Cruz Irma Alicia</t>
  </si>
  <si>
    <t>Michel Nuñez Maria Evangelina</t>
  </si>
  <si>
    <t xml:space="preserve"> </t>
  </si>
  <si>
    <t>Periodo Extraordinario del 17/12/2021</t>
  </si>
  <si>
    <t>Adscripcion</t>
  </si>
  <si>
    <t>Puesto</t>
  </si>
  <si>
    <t>Servidor Publico</t>
  </si>
  <si>
    <t>Nivel</t>
  </si>
  <si>
    <t>Genero</t>
  </si>
  <si>
    <t>Coord Regional 02 Altos Norte</t>
  </si>
  <si>
    <t>Técnico Docente</t>
  </si>
  <si>
    <t>base</t>
  </si>
  <si>
    <t>Masculino</t>
  </si>
  <si>
    <t>Dpto Registro AcreditaciónyCertificación</t>
  </si>
  <si>
    <t>Femenino</t>
  </si>
  <si>
    <t>Técnico Medio</t>
  </si>
  <si>
    <t>Coord Regional 10 Sierra de Amula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</si>
</sst>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rgb="FFFF9900"/>
      <name val="Arial Narrow"/>
      <family val="2"/>
    </font>
    <font>
      <b/>
      <sz val="12"/>
      <color theme="1"/>
      <name val="Arial Narrow"/>
      <family val="2"/>
    </font>
    <font>
      <b/>
      <sz val="12"/>
      <color indexed="12"/>
      <name val="Arial Narrow"/>
      <family val="2"/>
    </font>
    <font>
      <b/>
      <sz val="12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43" fontId="3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3" fillId="0" borderId="0" xfId="1" applyFont="1" applyAlignment="1">
      <alignment horizontal="center"/>
    </xf>
    <xf numFmtId="43" fontId="5" fillId="0" borderId="0" xfId="1" applyFont="1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G18" sqref="G18"/>
    </sheetView>
  </sheetViews>
  <sheetFormatPr baseColWidth="10" defaultRowHeight="15.75" x14ac:dyDescent="0.25"/>
  <cols>
    <col min="1" max="1" width="30.7109375" style="3" customWidth="1"/>
    <col min="2" max="2" width="37" style="3" bestFit="1" customWidth="1"/>
    <col min="3" max="4" width="16.7109375" style="3" bestFit="1" customWidth="1"/>
    <col min="5" max="5" width="9" style="14" customWidth="1"/>
    <col min="6" max="6" width="12" style="3" customWidth="1"/>
    <col min="7" max="22" width="15.7109375" style="3" customWidth="1"/>
    <col min="23" max="23" width="19.28515625" style="3" customWidth="1"/>
    <col min="24" max="25" width="15.7109375" style="3" customWidth="1"/>
    <col min="26" max="16384" width="11.42578125" style="3"/>
  </cols>
  <sheetData>
    <row r="1" spans="1:25" ht="18" customHeight="1" x14ac:dyDescent="0.25">
      <c r="A1" s="1" t="s">
        <v>24</v>
      </c>
      <c r="B1" s="1"/>
      <c r="C1" s="1"/>
      <c r="D1" s="1"/>
      <c r="E1" s="1"/>
      <c r="F1" s="1"/>
      <c r="G1" s="2"/>
      <c r="H1" s="2"/>
      <c r="I1" s="2"/>
      <c r="J1" s="2"/>
    </row>
    <row r="2" spans="1:25" ht="24.9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25" ht="18" x14ac:dyDescent="0.25">
      <c r="A3" s="11" t="s">
        <v>25</v>
      </c>
      <c r="B3" s="11"/>
      <c r="C3" s="11"/>
      <c r="D3" s="11"/>
      <c r="E3" s="11"/>
      <c r="F3" s="11"/>
      <c r="G3" s="12"/>
      <c r="H3" s="12"/>
      <c r="I3" s="12"/>
      <c r="J3" s="12"/>
      <c r="K3" s="4"/>
    </row>
    <row r="4" spans="1:25" s="8" customFormat="1" ht="48" thickBot="1" x14ac:dyDescent="0.3">
      <c r="A4" s="5" t="s">
        <v>1</v>
      </c>
      <c r="B4" s="5" t="s">
        <v>26</v>
      </c>
      <c r="C4" s="5" t="s">
        <v>27</v>
      </c>
      <c r="D4" s="5" t="s">
        <v>28</v>
      </c>
      <c r="E4" s="13" t="s">
        <v>29</v>
      </c>
      <c r="F4" s="5" t="s">
        <v>30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5" t="s">
        <v>17</v>
      </c>
      <c r="W4" s="6" t="s">
        <v>18</v>
      </c>
      <c r="X4" s="6" t="s">
        <v>19</v>
      </c>
      <c r="Y4" s="7" t="s">
        <v>20</v>
      </c>
    </row>
    <row r="5" spans="1:25" ht="16.5" thickTop="1" x14ac:dyDescent="0.25">
      <c r="A5" s="3" t="s">
        <v>21</v>
      </c>
      <c r="B5" s="3" t="s">
        <v>31</v>
      </c>
      <c r="C5" s="3" t="s">
        <v>32</v>
      </c>
      <c r="D5" s="3" t="s">
        <v>33</v>
      </c>
      <c r="E5" s="14">
        <v>7</v>
      </c>
      <c r="F5" s="3" t="s">
        <v>34</v>
      </c>
      <c r="G5" s="3">
        <v>77.89</v>
      </c>
      <c r="H5" s="3">
        <v>5400.56</v>
      </c>
      <c r="I5" s="3">
        <v>325.61</v>
      </c>
      <c r="J5" s="3">
        <v>312</v>
      </c>
      <c r="K5" s="3">
        <v>520</v>
      </c>
      <c r="L5" s="3">
        <v>520</v>
      </c>
      <c r="M5" s="3">
        <v>364</v>
      </c>
      <c r="N5" s="3">
        <v>1318.9</v>
      </c>
      <c r="O5" s="3">
        <v>268.57</v>
      </c>
      <c r="P5" s="3">
        <v>0</v>
      </c>
      <c r="Q5" s="3">
        <v>1333.32</v>
      </c>
      <c r="R5" s="3">
        <v>153.33000000000001</v>
      </c>
      <c r="S5" s="3">
        <v>170.47</v>
      </c>
      <c r="T5" s="3">
        <v>333.33</v>
      </c>
      <c r="U5" s="3">
        <v>1224.22</v>
      </c>
      <c r="V5" s="3">
        <v>566.77</v>
      </c>
      <c r="W5" s="3">
        <v>12888.97</v>
      </c>
      <c r="X5" s="3">
        <v>1060.05</v>
      </c>
      <c r="Y5" s="3">
        <v>11828.92</v>
      </c>
    </row>
    <row r="6" spans="1:25" x14ac:dyDescent="0.25">
      <c r="A6" s="3" t="s">
        <v>22</v>
      </c>
      <c r="B6" s="3" t="s">
        <v>35</v>
      </c>
      <c r="C6" s="3" t="s">
        <v>37</v>
      </c>
      <c r="D6" s="3" t="s">
        <v>33</v>
      </c>
      <c r="E6" s="14">
        <v>2</v>
      </c>
      <c r="F6" s="3" t="s">
        <v>36</v>
      </c>
      <c r="G6" s="3">
        <v>1460.88</v>
      </c>
      <c r="H6" s="3">
        <v>3246.4</v>
      </c>
      <c r="I6" s="3">
        <v>0</v>
      </c>
      <c r="J6" s="3">
        <v>240</v>
      </c>
      <c r="K6" s="3">
        <v>400</v>
      </c>
      <c r="L6" s="3">
        <v>400</v>
      </c>
      <c r="M6" s="3">
        <v>280</v>
      </c>
      <c r="N6" s="3">
        <v>0</v>
      </c>
      <c r="O6" s="3">
        <v>206.95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657.4</v>
      </c>
      <c r="V6" s="3">
        <v>304.38</v>
      </c>
      <c r="W6" s="3">
        <v>7196.01</v>
      </c>
      <c r="X6" s="3">
        <v>372.69</v>
      </c>
      <c r="Y6" s="3">
        <v>6823.32</v>
      </c>
    </row>
    <row r="7" spans="1:25" x14ac:dyDescent="0.25">
      <c r="A7" s="3" t="s">
        <v>23</v>
      </c>
      <c r="B7" s="3" t="s">
        <v>38</v>
      </c>
      <c r="C7" s="3" t="s">
        <v>37</v>
      </c>
      <c r="D7" s="3" t="s">
        <v>33</v>
      </c>
      <c r="E7" s="14">
        <v>2</v>
      </c>
      <c r="F7" s="3" t="s">
        <v>36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7304.4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7304.4</v>
      </c>
      <c r="X7" s="3">
        <v>1668.59</v>
      </c>
      <c r="Y7" s="3">
        <v>5635.81</v>
      </c>
    </row>
    <row r="8" spans="1:25" x14ac:dyDescent="0.25">
      <c r="A8" s="3" t="s">
        <v>24</v>
      </c>
      <c r="G8" s="9">
        <v>1538.77</v>
      </c>
      <c r="H8" s="9">
        <v>8646.9599999999991</v>
      </c>
      <c r="I8" s="9">
        <v>325.61</v>
      </c>
      <c r="J8" s="9">
        <v>552</v>
      </c>
      <c r="K8" s="9">
        <v>920</v>
      </c>
      <c r="L8" s="9">
        <v>920</v>
      </c>
      <c r="M8" s="9">
        <v>644</v>
      </c>
      <c r="N8" s="9">
        <v>1318.9</v>
      </c>
      <c r="O8" s="9">
        <v>475.52</v>
      </c>
      <c r="P8" s="9">
        <v>7304.4</v>
      </c>
      <c r="Q8" s="9">
        <v>1333.32</v>
      </c>
      <c r="R8" s="9">
        <v>153.33000000000001</v>
      </c>
      <c r="S8" s="9">
        <v>170.47</v>
      </c>
      <c r="T8" s="9">
        <v>333.33</v>
      </c>
      <c r="U8" s="9">
        <v>1881.62</v>
      </c>
      <c r="V8" s="9">
        <v>871.15</v>
      </c>
      <c r="W8" s="9">
        <v>27389.38</v>
      </c>
      <c r="X8" s="9">
        <v>3101.33</v>
      </c>
      <c r="Y8" s="9">
        <v>24288.05</v>
      </c>
    </row>
    <row r="10" spans="1:25" x14ac:dyDescent="0.25">
      <c r="G10" s="3" t="s">
        <v>24</v>
      </c>
      <c r="H10" s="3" t="s">
        <v>24</v>
      </c>
      <c r="I10" s="3" t="s">
        <v>24</v>
      </c>
      <c r="J10" s="3" t="s">
        <v>24</v>
      </c>
      <c r="K10" s="3" t="s">
        <v>24</v>
      </c>
      <c r="L10" s="3" t="s">
        <v>24</v>
      </c>
      <c r="M10" s="3" t="s">
        <v>24</v>
      </c>
      <c r="N10" s="3" t="s">
        <v>24</v>
      </c>
      <c r="O10" s="3" t="s">
        <v>24</v>
      </c>
      <c r="P10" s="3" t="s">
        <v>24</v>
      </c>
      <c r="Q10" s="3" t="s">
        <v>24</v>
      </c>
      <c r="R10" s="3" t="s">
        <v>24</v>
      </c>
      <c r="S10" s="3" t="s">
        <v>24</v>
      </c>
      <c r="T10" s="3" t="s">
        <v>24</v>
      </c>
      <c r="U10" s="3" t="s">
        <v>24</v>
      </c>
      <c r="V10" s="3" t="s">
        <v>24</v>
      </c>
      <c r="W10" s="3" t="s">
        <v>24</v>
      </c>
      <c r="X10" s="3" t="s">
        <v>24</v>
      </c>
      <c r="Y10" s="3" t="s">
        <v>24</v>
      </c>
    </row>
    <row r="11" spans="1:25" x14ac:dyDescent="0.25">
      <c r="A11" s="3" t="s">
        <v>24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</sheetData>
  <mergeCells count="3">
    <mergeCell ref="A1:J1"/>
    <mergeCell ref="A2:J2"/>
    <mergeCell ref="A3:J3"/>
  </mergeCells>
  <conditionalFormatting sqref="K1:XFD3 A1:F3 A4:XFD1048576">
    <cfRule type="cellIs" dxfId="0" priority="1" operator="lessThan">
      <formula>0</formula>
    </cfRule>
  </conditionalFormatting>
  <pageMargins left="0.25" right="0.25" top="0.75" bottom="0.75" header="0.3" footer="0.3"/>
  <pageSetup scale="3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2022-01-03T21:04:21Z</cp:lastPrinted>
  <dcterms:created xsi:type="dcterms:W3CDTF">2021-12-22T23:02:53Z</dcterms:created>
  <dcterms:modified xsi:type="dcterms:W3CDTF">2022-01-03T21:04:24Z</dcterms:modified>
</cp:coreProperties>
</file>