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" sheetId="1" r:id="rId4"/>
    <sheet state="visible" name="AS" sheetId="2" r:id="rId5"/>
    <sheet state="visible" name="DG" sheetId="3" r:id="rId6"/>
    <sheet state="visible" name="CH" sheetId="4" r:id="rId7"/>
    <sheet state="visible" name="CO" sheetId="5" r:id="rId8"/>
    <sheet state="visible" name="GR" sheetId="6" r:id="rId9"/>
    <sheet state="visible" name="HU" sheetId="7" r:id="rId10"/>
    <sheet state="visible" name="LM" sheetId="8" r:id="rId11"/>
    <sheet state="visible" name="MA" sheetId="9" r:id="rId12"/>
    <sheet state="visible" name="PV" sheetId="10" r:id="rId13"/>
    <sheet state="visible" name="TA" sheetId="11" r:id="rId14"/>
    <sheet state="visible" name="TE" sheetId="12" r:id="rId15"/>
    <sheet state="visible" name="TM" sheetId="13" r:id="rId16"/>
    <sheet state="visible" name="ZA" sheetId="14" r:id="rId17"/>
    <sheet state="visible" name="ZP" sheetId="15" r:id="rId18"/>
  </sheets>
  <definedNames/>
  <calcPr/>
  <extLst>
    <ext uri="GoogleSheetsCustomDataVersion1">
      <go:sheetsCustomData xmlns:go="http://customooxmlschemas.google.com/" r:id="rId19" roundtripDataSignature="AMtx7mh5WBqIggdWmtrswuXsx1YMIc2Gwg=="/>
    </ext>
  </extLst>
</workbook>
</file>

<file path=xl/sharedStrings.xml><?xml version="1.0" encoding="utf-8"?>
<sst xmlns="http://schemas.openxmlformats.org/spreadsheetml/2006/main" count="46436" uniqueCount="14175">
  <si>
    <t>CONTPAQ i</t>
  </si>
  <si>
    <t>NÓMINAS</t>
  </si>
  <si>
    <t>AR INSTITUTO TECNOLOGICO JOSE MARIO MOLINA PASQUEL Y HENRIQUEZ</t>
  </si>
  <si>
    <t>Lista de Raya (forma tabular)</t>
  </si>
  <si>
    <t>Fecha: 27/Oct/2020</t>
  </si>
  <si>
    <t>Periodo 20 al 20 Quincenal del 16/10/2020 al 31/10/2020</t>
  </si>
  <si>
    <t>Hora: 10:30:24:805</t>
  </si>
  <si>
    <t>Reg Pat IMSS: B8014525380</t>
  </si>
  <si>
    <t>RFC: ITJ -160824-UV2</t>
  </si>
  <si>
    <t>Código</t>
  </si>
  <si>
    <t>UNIDAD DE TRABAJO</t>
  </si>
  <si>
    <t>Empleado</t>
  </si>
  <si>
    <t>Sueldo</t>
  </si>
  <si>
    <t>Despensa</t>
  </si>
  <si>
    <t>Material Didactico</t>
  </si>
  <si>
    <t>Homologacion del Director</t>
  </si>
  <si>
    <t>Despensa del Director</t>
  </si>
  <si>
    <t>Pasaje</t>
  </si>
  <si>
    <t>Servicio de guarderia</t>
  </si>
  <si>
    <t>Retroactivo de Sueldo</t>
  </si>
  <si>
    <t>Retroactivo de Prima Vacacional</t>
  </si>
  <si>
    <t>Retroactivo de Prima de Antigüedad</t>
  </si>
  <si>
    <t>SUELDO HORAS "A"</t>
  </si>
  <si>
    <t>SUELDO HORAS "B"</t>
  </si>
  <si>
    <t>Prima Antiguedad 2020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</si>
  <si>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</si>
  <si>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</si>
  <si>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</si>
  <si>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</si>
  <si>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</si>
  <si>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</si>
  <si>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*Otras* *Deducciones*</t>
  </si>
  <si>
    <t>*TOTAL* *DEDUCCIONES*</t>
  </si>
  <si>
    <t>*NETO*</t>
  </si>
  <si>
    <t>ARD2005</t>
  </si>
  <si>
    <t>ARANDAS</t>
  </si>
  <si>
    <t>Aguayo Vázquez Luis Alonso</t>
  </si>
  <si>
    <t>$0.00</t>
  </si>
  <si>
    <t>$329.49</t>
  </si>
  <si>
    <t>$166.95</t>
  </si>
  <si>
    <t>$2,739.18</t>
  </si>
  <si>
    <t>$123.61</t>
  </si>
  <si>
    <t>$4,338.07</t>
  </si>
  <si>
    <t>###</t>
  </si>
  <si>
    <t>$7,697.30</t>
  </si>
  <si>
    <t>$935.55</t>
  </si>
  <si>
    <t>$871.75</t>
  </si>
  <si>
    <t>$1,807.30</t>
  </si>
  <si>
    <t>$5,890.00</t>
  </si>
  <si>
    <t>ARA0032</t>
  </si>
  <si>
    <t>Aguirre Morales Norma Araceli</t>
  </si>
  <si>
    <t>$4,098.75</t>
  </si>
  <si>
    <t>$627.50</t>
  </si>
  <si>
    <t>$2,565.22</t>
  </si>
  <si>
    <t>$117.17</t>
  </si>
  <si>
    <t>$495.33</t>
  </si>
  <si>
    <t>$856.64</t>
  </si>
  <si>
    <t>$8,760.61</t>
  </si>
  <si>
    <t>$1,099.01</t>
  </si>
  <si>
    <t>$1,956.33</t>
  </si>
  <si>
    <t>$3,055.34</t>
  </si>
  <si>
    <t>$5,705.27</t>
  </si>
  <si>
    <t>ARD0021</t>
  </si>
  <si>
    <t>Aleman Hernandez Eduardo Augusto</t>
  </si>
  <si>
    <t>$627.60</t>
  </si>
  <si>
    <t>$318.00</t>
  </si>
  <si>
    <t>$5,056.96</t>
  </si>
  <si>
    <t>$224.75</t>
  </si>
  <si>
    <t>$1,342.90</t>
  </si>
  <si>
    <t>$8,263.00</t>
  </si>
  <si>
    <t>$2,313.64</t>
  </si>
  <si>
    <t>$18,146.85</t>
  </si>
  <si>
    <t>$3,224.15</t>
  </si>
  <si>
    <t>$1,660.48</t>
  </si>
  <si>
    <t>$4,884.63</t>
  </si>
  <si>
    <t>$13,262.22</t>
  </si>
  <si>
    <t>ARA0105</t>
  </si>
  <si>
    <t>Alvarez Ibarra Jorge</t>
  </si>
  <si>
    <t>$2,902.20</t>
  </si>
  <si>
    <t>$1,786.07</t>
  </si>
  <si>
    <t>$78.94</t>
  </si>
  <si>
    <t>$5,394.71</t>
  </si>
  <si>
    <t>$423.42</t>
  </si>
  <si>
    <t>$2,035.65</t>
  </si>
  <si>
    <t>$2,459.07</t>
  </si>
  <si>
    <t>$2,935.64</t>
  </si>
  <si>
    <t>ARA0133</t>
  </si>
  <si>
    <t>Alvarez Plascencia Maria Guadalupe</t>
  </si>
  <si>
    <t>$2,337.45</t>
  </si>
  <si>
    <t>$1,442.88</t>
  </si>
  <si>
    <t>$31.15</t>
  </si>
  <si>
    <t>$4,438.98</t>
  </si>
  <si>
    <t>$293.36</t>
  </si>
  <si>
    <t>$919.80</t>
  </si>
  <si>
    <t>$1,213.16</t>
  </si>
  <si>
    <t>$3,225.82</t>
  </si>
  <si>
    <t>ARA0087</t>
  </si>
  <si>
    <t>Angel Vazquez Maria Magdalena</t>
  </si>
  <si>
    <t>$2,764.80</t>
  </si>
  <si>
    <t>$1,692.06</t>
  </si>
  <si>
    <t>$75.20</t>
  </si>
  <si>
    <t>$192.90</t>
  </si>
  <si>
    <t>$315.19</t>
  </si>
  <si>
    <t>$5,667.65</t>
  </si>
  <si>
    <t>$468.83</t>
  </si>
  <si>
    <t>$1,098.20</t>
  </si>
  <si>
    <t>$1,567.03</t>
  </si>
  <si>
    <t>$4,100.62</t>
  </si>
  <si>
    <t>ARD2069</t>
  </si>
  <si>
    <t>Anguiano Hernández Georgina</t>
  </si>
  <si>
    <t>$94.14</t>
  </si>
  <si>
    <t>$43.80</t>
  </si>
  <si>
    <t>$662.29</t>
  </si>
  <si>
    <t>$29.57</t>
  </si>
  <si>
    <t>$62.84</t>
  </si>
  <si>
    <t>$1,087.20</t>
  </si>
  <si>
    <t>$108.72</t>
  </si>
  <si>
    <t>$2,088.56</t>
  </si>
  <si>
    <t>-$188.71</t>
  </si>
  <si>
    <t>-$73.86</t>
  </si>
  <si>
    <t>$114.86</t>
  </si>
  <si>
    <t>$156.18</t>
  </si>
  <si>
    <t>$1,932.38</t>
  </si>
  <si>
    <t>ARA0022</t>
  </si>
  <si>
    <t>Anguiano Villaseñor Manuel</t>
  </si>
  <si>
    <t>$2,519.25</t>
  </si>
  <si>
    <t>$1,549.67</t>
  </si>
  <si>
    <t>$68.52</t>
  </si>
  <si>
    <t>$206.11</t>
  </si>
  <si>
    <t>$335.06</t>
  </si>
  <si>
    <t>$5,306.11</t>
  </si>
  <si>
    <t>$409.25</t>
  </si>
  <si>
    <t>$2,350.78</t>
  </si>
  <si>
    <t>$2,760.03</t>
  </si>
  <si>
    <t>$2,546.08</t>
  </si>
  <si>
    <t>ARD0098</t>
  </si>
  <si>
    <t>Arias Andrade Misael Adrian</t>
  </si>
  <si>
    <t>$153.30</t>
  </si>
  <si>
    <t>$2,359.59</t>
  </si>
  <si>
    <t>$108.43</t>
  </si>
  <si>
    <t>$222.40</t>
  </si>
  <si>
    <t>$3,805.20</t>
  </si>
  <si>
    <t>$380.52</t>
  </si>
  <si>
    <t>$7,358.93</t>
  </si>
  <si>
    <t>$863.27</t>
  </si>
  <si>
    <t>$805.14</t>
  </si>
  <si>
    <t>$1,668.41</t>
  </si>
  <si>
    <t>$5,690.52</t>
  </si>
  <si>
    <t>ARD0042</t>
  </si>
  <si>
    <t>Arias Partida Gustavo Rene</t>
  </si>
  <si>
    <t>$156.90</t>
  </si>
  <si>
    <t>$73.00</t>
  </si>
  <si>
    <t>$1,035.01</t>
  </si>
  <si>
    <t>$44.36</t>
  </si>
  <si>
    <t>$1,812.00</t>
  </si>
  <si>
    <t>$3,121.27</t>
  </si>
  <si>
    <t>-$136.16</t>
  </si>
  <si>
    <t>$201.19</t>
  </si>
  <si>
    <t>$65.03</t>
  </si>
  <si>
    <t>$423.83</t>
  </si>
  <si>
    <t>$488.86</t>
  </si>
  <si>
    <t>$2,632.41</t>
  </si>
  <si>
    <t>ARD0048</t>
  </si>
  <si>
    <t>Arriaga Lopez Fabiola Guadalupe</t>
  </si>
  <si>
    <t>$938.35</t>
  </si>
  <si>
    <t>$1,652.60</t>
  </si>
  <si>
    <t>$17,081.26</t>
  </si>
  <si>
    <t>$2,973.53</t>
  </si>
  <si>
    <t>$4,634.01</t>
  </si>
  <si>
    <t>$12,447.25</t>
  </si>
  <si>
    <t>ARD0002</t>
  </si>
  <si>
    <t>Ascencio Gutierrez Juan Antonio</t>
  </si>
  <si>
    <t>$109.83</t>
  </si>
  <si>
    <t>$51.10</t>
  </si>
  <si>
    <t>$776.26</t>
  </si>
  <si>
    <t>$34.50</t>
  </si>
  <si>
    <t>$69.00</t>
  </si>
  <si>
    <t>$1,268.40</t>
  </si>
  <si>
    <t>$126.84</t>
  </si>
  <si>
    <t>$2,435.93</t>
  </si>
  <si>
    <t>-$174.78</t>
  </si>
  <si>
    <t>-$38.70</t>
  </si>
  <si>
    <t>$136.08</t>
  </si>
  <si>
    <t>$229.68</t>
  </si>
  <si>
    <t>$2,206.25</t>
  </si>
  <si>
    <t>ARA0095</t>
  </si>
  <si>
    <t>Ascencio Sanchez Juan Fernando</t>
  </si>
  <si>
    <t>$2,901.75</t>
  </si>
  <si>
    <t>$1,775.87</t>
  </si>
  <si>
    <t>$78.93</t>
  </si>
  <si>
    <t>$176.21</t>
  </si>
  <si>
    <t>$330.80</t>
  </si>
  <si>
    <t>$5,891.06</t>
  </si>
  <si>
    <t>$508.87</t>
  </si>
  <si>
    <t>$2,359.32</t>
  </si>
  <si>
    <t>$2,868.19</t>
  </si>
  <si>
    <t>$3,022.87</t>
  </si>
  <si>
    <t>ARA0030</t>
  </si>
  <si>
    <t>Ayala Leon Liliana</t>
  </si>
  <si>
    <t>$4,307.70</t>
  </si>
  <si>
    <t>$2,666.82</t>
  </si>
  <si>
    <t>$613.60</t>
  </si>
  <si>
    <t>$1,064.00</t>
  </si>
  <si>
    <t>$9,396.79</t>
  </si>
  <si>
    <t>$1,234.90</t>
  </si>
  <si>
    <t>$3,319.97</t>
  </si>
  <si>
    <t>$4,554.87</t>
  </si>
  <si>
    <t>$4,841.92</t>
  </si>
  <si>
    <t>ARD0068</t>
  </si>
  <si>
    <t>Barragan Hernandez Jose Salvador</t>
  </si>
  <si>
    <t>$604.06</t>
  </si>
  <si>
    <t>$306.07</t>
  </si>
  <si>
    <t>$5,032.37</t>
  </si>
  <si>
    <t>$698.91</t>
  </si>
  <si>
    <t>$7,953.14</t>
  </si>
  <si>
    <t>$1,113.44</t>
  </si>
  <si>
    <t>$15,932.74</t>
  </si>
  <si>
    <t>$2,708.93</t>
  </si>
  <si>
    <t>$3,893.20</t>
  </si>
  <si>
    <t>$6,602.13</t>
  </si>
  <si>
    <t>$9,330.61</t>
  </si>
  <si>
    <t>ARD0049</t>
  </si>
  <si>
    <t>Beltrán Hernández Celina</t>
  </si>
  <si>
    <t>$1,310.00</t>
  </si>
  <si>
    <t>$893.40</t>
  </si>
  <si>
    <t>$1,487.34</t>
  </si>
  <si>
    <t>$18,181.05</t>
  </si>
  <si>
    <t>$2,924.09</t>
  </si>
  <si>
    <t>$4,584.57</t>
  </si>
  <si>
    <t>$13,596.48</t>
  </si>
  <si>
    <t>ARD0020</t>
  </si>
  <si>
    <t>Brambila Ramírez Sandra</t>
  </si>
  <si>
    <t>$282.42</t>
  </si>
  <si>
    <t>$143.10</t>
  </si>
  <si>
    <t>$2,395.01</t>
  </si>
  <si>
    <t>$106.76</t>
  </si>
  <si>
    <t>$814.31</t>
  </si>
  <si>
    <t>$3,718.35</t>
  </si>
  <si>
    <t>$1,264.24</t>
  </si>
  <si>
    <t>$8,724.19</t>
  </si>
  <si>
    <t>$1,164.94</t>
  </si>
  <si>
    <t>$2,275.21</t>
  </si>
  <si>
    <t>$3,440.15</t>
  </si>
  <si>
    <t>$5,284.04</t>
  </si>
  <si>
    <t>ARD0091</t>
  </si>
  <si>
    <t>Camacho Vázquez Del Mercado María Del Pilar</t>
  </si>
  <si>
    <t>$580.53</t>
  </si>
  <si>
    <t>$294.15</t>
  </si>
  <si>
    <t>$4,670.66</t>
  </si>
  <si>
    <t>$207.90</t>
  </si>
  <si>
    <t>$1,053.53</t>
  </si>
  <si>
    <t>$7,643.27</t>
  </si>
  <si>
    <t>$1,834.38</t>
  </si>
  <si>
    <t>$16,284.42</t>
  </si>
  <si>
    <t>$2,797.18</t>
  </si>
  <si>
    <t>$1,535.94</t>
  </si>
  <si>
    <t>$4,333.12</t>
  </si>
  <si>
    <t>$11,951.30</t>
  </si>
  <si>
    <t>ARD0157</t>
  </si>
  <si>
    <t>Carrillo Romero Braulio Cesar</t>
  </si>
  <si>
    <t>$1,078.14</t>
  </si>
  <si>
    <t>$13.51</t>
  </si>
  <si>
    <t>$3,133.55</t>
  </si>
  <si>
    <t>$202.53</t>
  </si>
  <si>
    <t>$66.37</t>
  </si>
  <si>
    <t>$406.50</t>
  </si>
  <si>
    <t>$472.87</t>
  </si>
  <si>
    <t>$2,660.68</t>
  </si>
  <si>
    <t>ARA0135</t>
  </si>
  <si>
    <t>Casas Garcia Carlos De Jesus</t>
  </si>
  <si>
    <t>$1,541.78</t>
  </si>
  <si>
    <t>$33.58</t>
  </si>
  <si>
    <t>$4,722.11</t>
  </si>
  <si>
    <t>$324.16</t>
  </si>
  <si>
    <t>$949.93</t>
  </si>
  <si>
    <t>$1,274.09</t>
  </si>
  <si>
    <t>$3,448.02</t>
  </si>
  <si>
    <t>ARA0031</t>
  </si>
  <si>
    <t>Castañeda Andrade Luis Alfredo</t>
  </si>
  <si>
    <t>$7,139.85</t>
  </si>
  <si>
    <t>$278.05</t>
  </si>
  <si>
    <t>$4,369.59</t>
  </si>
  <si>
    <t>$194.20</t>
  </si>
  <si>
    <t>$1,320.58</t>
  </si>
  <si>
    <t>$2,284.75</t>
  </si>
  <si>
    <t>$16,214.52</t>
  </si>
  <si>
    <t>$2,769.69</t>
  </si>
  <si>
    <t>$1,519.98</t>
  </si>
  <si>
    <t>$4,289.67</t>
  </si>
  <si>
    <t>$11,924.85</t>
  </si>
  <si>
    <t>ARA0121</t>
  </si>
  <si>
    <t>Cerrillo Hernandez Juan Pablo</t>
  </si>
  <si>
    <t>$17,357.25</t>
  </si>
  <si>
    <t>$6,189.75</t>
  </si>
  <si>
    <t>$960.00</t>
  </si>
  <si>
    <t>$688.00</t>
  </si>
  <si>
    <t>$25,195.00</t>
  </si>
  <si>
    <t>$5,153.44</t>
  </si>
  <si>
    <t>$3,667.91</t>
  </si>
  <si>
    <t>$8,821.35</t>
  </si>
  <si>
    <t>$16,373.65</t>
  </si>
  <si>
    <t>ARD0046</t>
  </si>
  <si>
    <t>Chávez Camarena Rosa María</t>
  </si>
  <si>
    <t>$1,005.77</t>
  </si>
  <si>
    <t>$17,148.68</t>
  </si>
  <si>
    <t>$2,989.38</t>
  </si>
  <si>
    <t>$5,768.27</t>
  </si>
  <si>
    <t>$8,757.65</t>
  </si>
  <si>
    <t>$8,391.03</t>
  </si>
  <si>
    <t>ARD0005</t>
  </si>
  <si>
    <t>Contreras Ochoa Javier Isaac</t>
  </si>
  <si>
    <t>$313.80</t>
  </si>
  <si>
    <t>$146.00</t>
  </si>
  <si>
    <t>$2,193.24</t>
  </si>
  <si>
    <t>$98.57</t>
  </si>
  <si>
    <t>$60.68</t>
  </si>
  <si>
    <t>$3,624.00</t>
  </si>
  <si>
    <t>$362.40</t>
  </si>
  <si>
    <t>$6,798.69</t>
  </si>
  <si>
    <t>$746.95</t>
  </si>
  <si>
    <t>$2,156.80</t>
  </si>
  <si>
    <t>$2,903.75</t>
  </si>
  <si>
    <t>$3,894.94</t>
  </si>
  <si>
    <t>ARA0118</t>
  </si>
  <si>
    <t>Coronado Cruz Luis Guillermo</t>
  </si>
  <si>
    <t>$2,765.40</t>
  </si>
  <si>
    <t>$1,692.42</t>
  </si>
  <si>
    <t>$75.22</t>
  </si>
  <si>
    <t>$5,160.54</t>
  </si>
  <si>
    <t>$385.95</t>
  </si>
  <si>
    <t>$1,500.17</t>
  </si>
  <si>
    <t>$1,886.12</t>
  </si>
  <si>
    <t>$3,274.42</t>
  </si>
  <si>
    <t>ARD0072</t>
  </si>
  <si>
    <t>Cruz Sanchez Sergio Hugo</t>
  </si>
  <si>
    <t>$235.35</t>
  </si>
  <si>
    <t>$119.25</t>
  </si>
  <si>
    <t>$1,889.34</t>
  </si>
  <si>
    <t>$84.28</t>
  </si>
  <si>
    <t>$262.40</t>
  </si>
  <si>
    <t>$3,098.63</t>
  </si>
  <si>
    <t>$433.81</t>
  </si>
  <si>
    <t>$6,123.06</t>
  </si>
  <si>
    <t>$620.71</t>
  </si>
  <si>
    <t>$2,085.97</t>
  </si>
  <si>
    <t>$2,706.68</t>
  </si>
  <si>
    <t>$3,416.38</t>
  </si>
  <si>
    <t>ARA0131</t>
  </si>
  <si>
    <t>De Alba Sanchez Jose De Jesus</t>
  </si>
  <si>
    <t>$2,337.15</t>
  </si>
  <si>
    <t>$1,430.34</t>
  </si>
  <si>
    <t>$4,426.14</t>
  </si>
  <si>
    <t>$291.96</t>
  </si>
  <si>
    <t>$919.78</t>
  </si>
  <si>
    <t>$1,211.74</t>
  </si>
  <si>
    <t>$3,214.40</t>
  </si>
  <si>
    <t>ARD0124</t>
  </si>
  <si>
    <t>De La Mora Orozco Celia</t>
  </si>
  <si>
    <t>$159.00</t>
  </si>
  <si>
    <t>$2,528.48</t>
  </si>
  <si>
    <t>$112.38</t>
  </si>
  <si>
    <t>$4,131.50</t>
  </si>
  <si>
    <t>$7,245.16</t>
  </si>
  <si>
    <t>$842.32</t>
  </si>
  <si>
    <t>$830.23</t>
  </si>
  <si>
    <t>$1,672.55</t>
  </si>
  <si>
    <t>$5,572.61</t>
  </si>
  <si>
    <t>ARD0056</t>
  </si>
  <si>
    <t>Delgadillo Mercado Agustín Jaime</t>
  </si>
  <si>
    <t>$2,524.97</t>
  </si>
  <si>
    <t>$718.16</t>
  </si>
  <si>
    <t>$1,239.45</t>
  </si>
  <si>
    <t>$9,199.26</t>
  </si>
  <si>
    <t>$1,259.72</t>
  </si>
  <si>
    <t>$2,089.95</t>
  </si>
  <si>
    <t>$7,109.31</t>
  </si>
  <si>
    <t>ARA0112</t>
  </si>
  <si>
    <t>Delgado Cobián Ana Gabriela</t>
  </si>
  <si>
    <t>$1,701.70</t>
  </si>
  <si>
    <t>$5,169.82</t>
  </si>
  <si>
    <t>$387.44</t>
  </si>
  <si>
    <t>$1,456.17</t>
  </si>
  <si>
    <t>$1,843.61</t>
  </si>
  <si>
    <t>$3,326.21</t>
  </si>
  <si>
    <t>ARD0138</t>
  </si>
  <si>
    <t>Dineges Hernandez Luis Enrique</t>
  </si>
  <si>
    <t>$62.76</t>
  </si>
  <si>
    <t>$29.20</t>
  </si>
  <si>
    <t>$443.58</t>
  </si>
  <si>
    <t>$19.71</t>
  </si>
  <si>
    <t>$724.80</t>
  </si>
  <si>
    <t>$1,280.05</t>
  </si>
  <si>
    <t>-$200.74</t>
  </si>
  <si>
    <t>-$135.62</t>
  </si>
  <si>
    <t>$65.12</t>
  </si>
  <si>
    <t>$17.74</t>
  </si>
  <si>
    <t>$1,262.31</t>
  </si>
  <si>
    <t>ARA0103</t>
  </si>
  <si>
    <t>Díaz Hernández Francisco Miguel De Guada</t>
  </si>
  <si>
    <t>$10,370.10</t>
  </si>
  <si>
    <t>$381.68</t>
  </si>
  <si>
    <t>$6,346.50</t>
  </si>
  <si>
    <t>$282.07</t>
  </si>
  <si>
    <t>$18,007.85</t>
  </si>
  <si>
    <t>$3,191.49</t>
  </si>
  <si>
    <t>$4,716.06</t>
  </si>
  <si>
    <t>$7,907.55</t>
  </si>
  <si>
    <t>$10,100.30</t>
  </si>
  <si>
    <t>ARD0067</t>
  </si>
  <si>
    <t>Enriquez Ochoa Andres Salomon</t>
  </si>
  <si>
    <t>$368.71</t>
  </si>
  <si>
    <t>$186.83</t>
  </si>
  <si>
    <t>$3,114.95</t>
  </si>
  <si>
    <t>$140.47</t>
  </si>
  <si>
    <t>$432.58</t>
  </si>
  <si>
    <t>$4,854.51</t>
  </si>
  <si>
    <t>$679.63</t>
  </si>
  <si>
    <t>$9,777.68</t>
  </si>
  <si>
    <t>$1,371.54</t>
  </si>
  <si>
    <t>$2,458.53</t>
  </si>
  <si>
    <t>$3,830.07</t>
  </si>
  <si>
    <t>$5,947.61</t>
  </si>
  <si>
    <t>ARA0117</t>
  </si>
  <si>
    <t>Espinoza Jimenez Ana Gabriela</t>
  </si>
  <si>
    <t>$2,337.00</t>
  </si>
  <si>
    <t>$1,430.24</t>
  </si>
  <si>
    <t>$63.57</t>
  </si>
  <si>
    <t>$4,458.31</t>
  </si>
  <si>
    <t>$295.46</t>
  </si>
  <si>
    <t>$943.14</t>
  </si>
  <si>
    <t>$1,238.60</t>
  </si>
  <si>
    <t>$3,219.71</t>
  </si>
  <si>
    <t>ARD5010</t>
  </si>
  <si>
    <t>Galvan Romero Gerardo</t>
  </si>
  <si>
    <t>$665.37</t>
  </si>
  <si>
    <t>$1,920.08</t>
  </si>
  <si>
    <t>-$84.64</t>
  </si>
  <si>
    <t>$104.07</t>
  </si>
  <si>
    <t>$134.53</t>
  </si>
  <si>
    <t>$1,785.55</t>
  </si>
  <si>
    <t>ARA0086</t>
  </si>
  <si>
    <t>Garcia Garcia Miguel</t>
  </si>
  <si>
    <t>$3,048.15</t>
  </si>
  <si>
    <t>$1,865.47</t>
  </si>
  <si>
    <t>$82.91</t>
  </si>
  <si>
    <t>$212.66</t>
  </si>
  <si>
    <t>$347.49</t>
  </si>
  <si>
    <t>$6,184.18</t>
  </si>
  <si>
    <t>$561.39</t>
  </si>
  <si>
    <t>$2,354.62</t>
  </si>
  <si>
    <t>$2,916.01</t>
  </si>
  <si>
    <t>$3,268.17</t>
  </si>
  <si>
    <t>ARD0139</t>
  </si>
  <si>
    <t>Garcia Lopez Luis Francisco</t>
  </si>
  <si>
    <t>$243.20</t>
  </si>
  <si>
    <t>$113.15</t>
  </si>
  <si>
    <t>$1,349.22</t>
  </si>
  <si>
    <t>$49.29</t>
  </si>
  <si>
    <t>$2,808.60</t>
  </si>
  <si>
    <t>$4,563.46</t>
  </si>
  <si>
    <t>$351.91</t>
  </si>
  <si>
    <t>$691.29</t>
  </si>
  <si>
    <t>$1,043.20</t>
  </si>
  <si>
    <t>$3,520.26</t>
  </si>
  <si>
    <t>ARD0059</t>
  </si>
  <si>
    <t>García Esparza Carlos Omar</t>
  </si>
  <si>
    <t>$1,242.91</t>
  </si>
  <si>
    <t>$2,141.95</t>
  </si>
  <si>
    <t>$15,994.05</t>
  </si>
  <si>
    <t>$2,717.84</t>
  </si>
  <si>
    <t>$5,268.91</t>
  </si>
  <si>
    <t>$7,986.75</t>
  </si>
  <si>
    <t>$8,007.30</t>
  </si>
  <si>
    <t>ARD0103</t>
  </si>
  <si>
    <t>García Jiménez Saúl</t>
  </si>
  <si>
    <t>$826.30</t>
  </si>
  <si>
    <t>$15,400.89</t>
  </si>
  <si>
    <t>$2,578.30</t>
  </si>
  <si>
    <t>$3,598.48</t>
  </si>
  <si>
    <t>$6,176.78</t>
  </si>
  <si>
    <t>$9,224.11</t>
  </si>
  <si>
    <t>ARA0110</t>
  </si>
  <si>
    <t>García Reyes Mayra Guadalupe</t>
  </si>
  <si>
    <t>$1,851.65</t>
  </si>
  <si>
    <t>$5,610.21</t>
  </si>
  <si>
    <t>$458.54</t>
  </si>
  <si>
    <t>$1,914.90</t>
  </si>
  <si>
    <t>$2,373.44</t>
  </si>
  <si>
    <t>$3,236.77</t>
  </si>
  <si>
    <t>ARA0064</t>
  </si>
  <si>
    <t>García Sánchez Jesús</t>
  </si>
  <si>
    <t>$4,757.25</t>
  </si>
  <si>
    <t>$2,587.94</t>
  </si>
  <si>
    <t>$84.32</t>
  </si>
  <si>
    <t>$424.10</t>
  </si>
  <si>
    <t>$813.49</t>
  </si>
  <si>
    <t>$9,294.60</t>
  </si>
  <si>
    <t>$1,213.07</t>
  </si>
  <si>
    <t>$2,281.95</t>
  </si>
  <si>
    <t>$3,495.02</t>
  </si>
  <si>
    <t>$5,799.58</t>
  </si>
  <si>
    <t>ARD0087</t>
  </si>
  <si>
    <t>Gonzalez Jimenez Francisco Miguel</t>
  </si>
  <si>
    <t>$2,275.63</t>
  </si>
  <si>
    <t>$101.14</t>
  </si>
  <si>
    <t>$270.55</t>
  </si>
  <si>
    <t>$446.20</t>
  </si>
  <si>
    <t>$7,237.39</t>
  </si>
  <si>
    <t>$847.36</t>
  </si>
  <si>
    <t>$2,606.21</t>
  </si>
  <si>
    <t>$3,453.57</t>
  </si>
  <si>
    <t>$3,783.82</t>
  </si>
  <si>
    <t>ARA0128</t>
  </si>
  <si>
    <t>Gonzalez Martinez Lucia</t>
  </si>
  <si>
    <t>$4,757.05</t>
  </si>
  <si>
    <t>$327.96</t>
  </si>
  <si>
    <t>$1,509.93</t>
  </si>
  <si>
    <t>$1,837.89</t>
  </si>
  <si>
    <t>$2,919.16</t>
  </si>
  <si>
    <t>ARD0035</t>
  </si>
  <si>
    <t>Gonzalez Martínez José Luis</t>
  </si>
  <si>
    <t>$251.04</t>
  </si>
  <si>
    <t>$127.20</t>
  </si>
  <si>
    <t>$2,022.78</t>
  </si>
  <si>
    <t>$89.90</t>
  </si>
  <si>
    <t>$525.92</t>
  </si>
  <si>
    <t>$3,305.20</t>
  </si>
  <si>
    <t>$859.35</t>
  </si>
  <si>
    <t>$7,181.39</t>
  </si>
  <si>
    <t>$842.10</t>
  </si>
  <si>
    <t>$1,563.19</t>
  </si>
  <si>
    <t>$2,405.29</t>
  </si>
  <si>
    <t>$4,776.10</t>
  </si>
  <si>
    <t>ARD0077</t>
  </si>
  <si>
    <t>Gonzalez Neri Juan Antonio</t>
  </si>
  <si>
    <t>$107.82</t>
  </si>
  <si>
    <t>$177.58</t>
  </si>
  <si>
    <t>$2,525.49</t>
  </si>
  <si>
    <t>-$160.30</t>
  </si>
  <si>
    <t>-$18.48</t>
  </si>
  <si>
    <t>$141.81</t>
  </si>
  <si>
    <t>$688.90</t>
  </si>
  <si>
    <t>$1,836.59</t>
  </si>
  <si>
    <t>ARD0089</t>
  </si>
  <si>
    <t>Gonzalez Romero Rosalio</t>
  </si>
  <si>
    <t>$51.75</t>
  </si>
  <si>
    <t>$86.98</t>
  </si>
  <si>
    <t>$1,418.78</t>
  </si>
  <si>
    <t>-$200.63</t>
  </si>
  <si>
    <t>-$126.64</t>
  </si>
  <si>
    <t>$74.00</t>
  </si>
  <si>
    <t>$26.72</t>
  </si>
  <si>
    <t>$1,392.06</t>
  </si>
  <si>
    <t>ARD2098</t>
  </si>
  <si>
    <t>González González Julián</t>
  </si>
  <si>
    <t>$1,033.87</t>
  </si>
  <si>
    <t>$1,817.86</t>
  </si>
  <si>
    <t>$17,342.04</t>
  </si>
  <si>
    <t>$3,034.86</t>
  </si>
  <si>
    <t>$4,695.34</t>
  </si>
  <si>
    <t>$12,646.70</t>
  </si>
  <si>
    <t>ARA0024</t>
  </si>
  <si>
    <t>González Ramirez Juan</t>
  </si>
  <si>
    <t>$2,635.20</t>
  </si>
  <si>
    <t>$1,612.74</t>
  </si>
  <si>
    <t>$71.68</t>
  </si>
  <si>
    <t>$548.15</t>
  </si>
  <si>
    <t>$901.24</t>
  </si>
  <si>
    <t>$6,396.51</t>
  </si>
  <si>
    <t>$599.44</t>
  </si>
  <si>
    <t>$2,194.27</t>
  </si>
  <si>
    <t>$2,793.71</t>
  </si>
  <si>
    <t>$3,602.80</t>
  </si>
  <si>
    <t>ARA0076</t>
  </si>
  <si>
    <t>Guerrero Gomez Juana Nayely</t>
  </si>
  <si>
    <t>$3,204.90</t>
  </si>
  <si>
    <t>$1,984.02</t>
  </si>
  <si>
    <t>$87.17</t>
  </si>
  <si>
    <t>$263.87</t>
  </si>
  <si>
    <t>$426.25</t>
  </si>
  <si>
    <t>$7,903.71</t>
  </si>
  <si>
    <t>$636.16</t>
  </si>
  <si>
    <t>$1,135.48</t>
  </si>
  <si>
    <t>$1,771.64</t>
  </si>
  <si>
    <t>$6,132.07</t>
  </si>
  <si>
    <t>ARA0062</t>
  </si>
  <si>
    <t>Gutierrez Ramirez Alfonso</t>
  </si>
  <si>
    <t>$290.23</t>
  </si>
  <si>
    <t>$496.28</t>
  </si>
  <si>
    <t>$6,181.22</t>
  </si>
  <si>
    <t>$560.86</t>
  </si>
  <si>
    <t>$2,351.37</t>
  </si>
  <si>
    <t>$2,912.23</t>
  </si>
  <si>
    <t>$3,268.99</t>
  </si>
  <si>
    <t>ARA0114</t>
  </si>
  <si>
    <t>Gutiérrez Ramírez Ernesto</t>
  </si>
  <si>
    <t>$2,764.95</t>
  </si>
  <si>
    <t>$1,692.15</t>
  </si>
  <si>
    <t>$75.21</t>
  </si>
  <si>
    <t>$5,159.81</t>
  </si>
  <si>
    <t>$385.84</t>
  </si>
  <si>
    <t>$973.12</t>
  </si>
  <si>
    <t>$1,358.96</t>
  </si>
  <si>
    <t>$3,800.85</t>
  </si>
  <si>
    <t>ARD0057</t>
  </si>
  <si>
    <t>Gutiérrez Rodríguez Claudia Lizbeth</t>
  </si>
  <si>
    <t>$104.24</t>
  </si>
  <si>
    <t>$173.95</t>
  </si>
  <si>
    <t>$2,198.27</t>
  </si>
  <si>
    <t>-$66.84</t>
  </si>
  <si>
    <t>$121.88</t>
  </si>
  <si>
    <t>$163.20</t>
  </si>
  <si>
    <t>$2,035.07</t>
  </si>
  <si>
    <t>ARA0014</t>
  </si>
  <si>
    <t>Gutiérrez Torres Francisco Javier</t>
  </si>
  <si>
    <t>$4,098.00</t>
  </si>
  <si>
    <t>$2,507.98</t>
  </si>
  <si>
    <t>$111.47</t>
  </si>
  <si>
    <t>$762.42</t>
  </si>
  <si>
    <t>$1,245.79</t>
  </si>
  <si>
    <t>$9,353.16</t>
  </si>
  <si>
    <t>$1,225.58</t>
  </si>
  <si>
    <t>$2,896.75</t>
  </si>
  <si>
    <t>$4,122.33</t>
  </si>
  <si>
    <t>$5,230.83</t>
  </si>
  <si>
    <t>ARA0080</t>
  </si>
  <si>
    <t>Hernandez Castellanos Gabriela</t>
  </si>
  <si>
    <t>$2,518.80</t>
  </si>
  <si>
    <t>$1,541.51</t>
  </si>
  <si>
    <t>$68.51</t>
  </si>
  <si>
    <t>$200.14</t>
  </si>
  <si>
    <t>$335.00</t>
  </si>
  <si>
    <t>$5,291.46</t>
  </si>
  <si>
    <t>$406.90</t>
  </si>
  <si>
    <t>$2,174.73</t>
  </si>
  <si>
    <t>$2,581.63</t>
  </si>
  <si>
    <t>$2,709.83</t>
  </si>
  <si>
    <t>ARD0156</t>
  </si>
  <si>
    <t>Hernandez Franco Yanet</t>
  </si>
  <si>
    <t>$723.89</t>
  </si>
  <si>
    <t>$6.76</t>
  </si>
  <si>
    <t>$2,772.55</t>
  </si>
  <si>
    <t>$163.25</t>
  </si>
  <si>
    <t>$2.95</t>
  </si>
  <si>
    <t>$383.40</t>
  </si>
  <si>
    <t>$386.35</t>
  </si>
  <si>
    <t>$2,386.20</t>
  </si>
  <si>
    <t>ARA0120</t>
  </si>
  <si>
    <t>Hernandez Hernandez Adrian Efren</t>
  </si>
  <si>
    <t>$8,006.25</t>
  </si>
  <si>
    <t>$316.05</t>
  </si>
  <si>
    <t>$4,899.83</t>
  </si>
  <si>
    <t>$217.77</t>
  </si>
  <si>
    <t>$14,067.40</t>
  </si>
  <si>
    <t>$2,264.69</t>
  </si>
  <si>
    <t>$1,548.22</t>
  </si>
  <si>
    <t>$3,812.91</t>
  </si>
  <si>
    <t>$10,254.49</t>
  </si>
  <si>
    <t>ARA0050</t>
  </si>
  <si>
    <t>Hernandez Lozano Juana Elvira</t>
  </si>
  <si>
    <t>$9,518.70</t>
  </si>
  <si>
    <t>$5,825.44</t>
  </si>
  <si>
    <t>$258.91</t>
  </si>
  <si>
    <t>$15,603.05</t>
  </si>
  <si>
    <t>$2,773.46</t>
  </si>
  <si>
    <t>$1,094.65</t>
  </si>
  <si>
    <t>$3,868.11</t>
  </si>
  <si>
    <t>$11,734.94</t>
  </si>
  <si>
    <t>ARA0053</t>
  </si>
  <si>
    <t>Hernandez Servin Salvador</t>
  </si>
  <si>
    <t>$3,204.45</t>
  </si>
  <si>
    <t>$1,961.12</t>
  </si>
  <si>
    <t>$87.16</t>
  </si>
  <si>
    <t>$353.98</t>
  </si>
  <si>
    <t>$608.85</t>
  </si>
  <si>
    <t>$6,843.06</t>
  </si>
  <si>
    <t>$689.43</t>
  </si>
  <si>
    <t>$1,028.05</t>
  </si>
  <si>
    <t>$1,717.48</t>
  </si>
  <si>
    <t>$5,125.58</t>
  </si>
  <si>
    <t>ARD6009</t>
  </si>
  <si>
    <t>Hernández López Conrado</t>
  </si>
  <si>
    <t>$4,288.67</t>
  </si>
  <si>
    <t>$830.22</t>
  </si>
  <si>
    <t>$1,427.97</t>
  </si>
  <si>
    <t>$14,786.46</t>
  </si>
  <si>
    <t>$2,433.81</t>
  </si>
  <si>
    <t>$4,452.98</t>
  </si>
  <si>
    <t>$6,886.79</t>
  </si>
  <si>
    <t>$7,899.67</t>
  </si>
  <si>
    <t>ARD0115</t>
  </si>
  <si>
    <t>Hernández Covarrubias Abraham</t>
  </si>
  <si>
    <t>$31.38</t>
  </si>
  <si>
    <t>$14.60</t>
  </si>
  <si>
    <t>$1,105.86</t>
  </si>
  <si>
    <t>$59.14</t>
  </si>
  <si>
    <t>$1,573.38</t>
  </si>
  <si>
    <t>-$114.73</t>
  </si>
  <si>
    <t>$85.90</t>
  </si>
  <si>
    <t>-$38.05</t>
  </si>
  <si>
    <t>$1,611.43</t>
  </si>
  <si>
    <t>ARD1029</t>
  </si>
  <si>
    <t>Hernández Salcido Cristina Guadalupe</t>
  </si>
  <si>
    <t>$8,970.30</t>
  </si>
  <si>
    <t>$346.60</t>
  </si>
  <si>
    <t>$5,489.82</t>
  </si>
  <si>
    <t>$243.99</t>
  </si>
  <si>
    <t>$1,677.45</t>
  </si>
  <si>
    <t>$2,870.50</t>
  </si>
  <si>
    <t>$20,226.16</t>
  </si>
  <si>
    <t>$3,762.54</t>
  </si>
  <si>
    <t>$2,659.08</t>
  </si>
  <si>
    <t>$6,421.62</t>
  </si>
  <si>
    <t>$13,804.54</t>
  </si>
  <si>
    <t>ARD4010</t>
  </si>
  <si>
    <t>Hernández Vargas Victor Hugo</t>
  </si>
  <si>
    <t>$31.80</t>
  </si>
  <si>
    <t>$589.98</t>
  </si>
  <si>
    <t>$28.09</t>
  </si>
  <si>
    <t>$165.20</t>
  </si>
  <si>
    <t>$231.36</t>
  </si>
  <si>
    <t>$1,935.49</t>
  </si>
  <si>
    <t>-$81.65</t>
  </si>
  <si>
    <t>$107.07</t>
  </si>
  <si>
    <t>$84.39</t>
  </si>
  <si>
    <t>$1,851.10</t>
  </si>
  <si>
    <t>ARA0119</t>
  </si>
  <si>
    <t>Higuera Barrera Aurelio Jesus</t>
  </si>
  <si>
    <t>$5,624.03</t>
  </si>
  <si>
    <t>$461.01</t>
  </si>
  <si>
    <t>$1,704.42</t>
  </si>
  <si>
    <t>$2,165.43</t>
  </si>
  <si>
    <t>$3,458.60</t>
  </si>
  <si>
    <t>ARD0028</t>
  </si>
  <si>
    <t>Ibarra Castillón Arturo Xocoyotzin</t>
  </si>
  <si>
    <t>$1,600.61</t>
  </si>
  <si>
    <t>$2,722.13</t>
  </si>
  <si>
    <t>$18,390.14</t>
  </si>
  <si>
    <t>$3,281.40</t>
  </si>
  <si>
    <t>$1,628.28</t>
  </si>
  <si>
    <t>$4,909.68</t>
  </si>
  <si>
    <t>$13,480.46</t>
  </si>
  <si>
    <t>ARD2016</t>
  </si>
  <si>
    <t>Ibarra Gómez Erick</t>
  </si>
  <si>
    <t>$1,747.46</t>
  </si>
  <si>
    <t>$2,974.68</t>
  </si>
  <si>
    <t>$19,212.45</t>
  </si>
  <si>
    <t>$3,474.78</t>
  </si>
  <si>
    <t>$2,436.69</t>
  </si>
  <si>
    <t>$5,911.47</t>
  </si>
  <si>
    <t>$13,300.98</t>
  </si>
  <si>
    <t>ARD0154</t>
  </si>
  <si>
    <t>Irineo Nava Jose Angel</t>
  </si>
  <si>
    <t>$116.80</t>
  </si>
  <si>
    <t>$1,854.40</t>
  </si>
  <si>
    <t>$73.93</t>
  </si>
  <si>
    <t>$2,899.20</t>
  </si>
  <si>
    <t>$5,195.37</t>
  </si>
  <si>
    <t>$451.76</t>
  </si>
  <si>
    <t>$758.82</t>
  </si>
  <si>
    <t>$1,210.58</t>
  </si>
  <si>
    <t>$3,984.79</t>
  </si>
  <si>
    <t>ARD0029</t>
  </si>
  <si>
    <t>Iñiguez Gomez Samuel</t>
  </si>
  <si>
    <t>$125.52</t>
  </si>
  <si>
    <t>$63.60</t>
  </si>
  <si>
    <t>$1,011.39</t>
  </si>
  <si>
    <t>$44.95</t>
  </si>
  <si>
    <t>$268.58</t>
  </si>
  <si>
    <t>$462.73</t>
  </si>
  <si>
    <t>$3,629.37</t>
  </si>
  <si>
    <t>-$105.92</t>
  </si>
  <si>
    <t>$259.89</t>
  </si>
  <si>
    <t>$153.97</t>
  </si>
  <si>
    <t>$240.18</t>
  </si>
  <si>
    <t>$394.15</t>
  </si>
  <si>
    <t>$3,235.22</t>
  </si>
  <si>
    <t>ARA0122</t>
  </si>
  <si>
    <t>Jimenez Hernandez Jessica</t>
  </si>
  <si>
    <t>$4,016.91</t>
  </si>
  <si>
    <t>$6,790.37</t>
  </si>
  <si>
    <t>$8,812.68</t>
  </si>
  <si>
    <t>ARD0061</t>
  </si>
  <si>
    <t>Landeros Hernández Edvin Octavio</t>
  </si>
  <si>
    <t>$64.07</t>
  </si>
  <si>
    <t>$115.97</t>
  </si>
  <si>
    <t>$1,460.09</t>
  </si>
  <si>
    <t>-$123.99</t>
  </si>
  <si>
    <t>$76.64</t>
  </si>
  <si>
    <t>$29.37</t>
  </si>
  <si>
    <t>$1,430.72</t>
  </si>
  <si>
    <t>ARD0003</t>
  </si>
  <si>
    <t>Lara Leon Luis Adrian</t>
  </si>
  <si>
    <t>$2,087.94</t>
  </si>
  <si>
    <t>-$73.90</t>
  </si>
  <si>
    <t>$114.82</t>
  </si>
  <si>
    <t>$156.14</t>
  </si>
  <si>
    <t>$1,931.80</t>
  </si>
  <si>
    <t>ARD0145</t>
  </si>
  <si>
    <t>Lopez Camarena Jose Luis</t>
  </si>
  <si>
    <t>$2,240.09</t>
  </si>
  <si>
    <t>-$65.16</t>
  </si>
  <si>
    <t>$123.55</t>
  </si>
  <si>
    <t>$190.54</t>
  </si>
  <si>
    <t>$2,049.55</t>
  </si>
  <si>
    <t>ARD0069</t>
  </si>
  <si>
    <t>Lopez Garcia Mayra</t>
  </si>
  <si>
    <t>$680.53</t>
  </si>
  <si>
    <t>$1,120.88</t>
  </si>
  <si>
    <t>$15,868.81</t>
  </si>
  <si>
    <t>$2,688.38</t>
  </si>
  <si>
    <t>$5,185.85</t>
  </si>
  <si>
    <t>$7,874.23</t>
  </si>
  <si>
    <t>$7,994.58</t>
  </si>
  <si>
    <t>ARD0137</t>
  </si>
  <si>
    <t>Lopez Gonzalez Luis Ernesto</t>
  </si>
  <si>
    <t>$58.40</t>
  </si>
  <si>
    <t>$1,449.60</t>
  </si>
  <si>
    <t>$2,717.82</t>
  </si>
  <si>
    <t>$160.71</t>
  </si>
  <si>
    <t>$0.41</t>
  </si>
  <si>
    <t>$306.72</t>
  </si>
  <si>
    <t>$307.13</t>
  </si>
  <si>
    <t>$2,410.69</t>
  </si>
  <si>
    <t>ARD0052</t>
  </si>
  <si>
    <t>Lopez Lopez Francisco</t>
  </si>
  <si>
    <t>$849.64</t>
  </si>
  <si>
    <t>$14,886.80</t>
  </si>
  <si>
    <t>$2,457.41</t>
  </si>
  <si>
    <t>$4,585.58</t>
  </si>
  <si>
    <t>$7,042.99</t>
  </si>
  <si>
    <t>$7,843.81</t>
  </si>
  <si>
    <t>ARA0016</t>
  </si>
  <si>
    <t>Lopez Velazquez Barbara</t>
  </si>
  <si>
    <t>$3,900.90</t>
  </si>
  <si>
    <t>$2,400.75</t>
  </si>
  <si>
    <t>$106.10</t>
  </si>
  <si>
    <t>$800.64</t>
  </si>
  <si>
    <t>$1,334.11</t>
  </si>
  <si>
    <t>$9,170.00</t>
  </si>
  <si>
    <t>$1,186.46</t>
  </si>
  <si>
    <t>$2,787.11</t>
  </si>
  <si>
    <t>$3,973.57</t>
  </si>
  <si>
    <t>$5,196.43</t>
  </si>
  <si>
    <t>ARA0026</t>
  </si>
  <si>
    <t>López Castro Antonio</t>
  </si>
  <si>
    <t>$514.41</t>
  </si>
  <si>
    <t>$840.54</t>
  </si>
  <si>
    <t>$6,514.76</t>
  </si>
  <si>
    <t>$620.63</t>
  </si>
  <si>
    <t>$1,080.49</t>
  </si>
  <si>
    <t>$1,701.12</t>
  </si>
  <si>
    <t>$4,813.64</t>
  </si>
  <si>
    <t>ARD0117</t>
  </si>
  <si>
    <t>López Hernández Juan Alberto</t>
  </si>
  <si>
    <t>$1,728.10</t>
  </si>
  <si>
    <t>$5,069.07</t>
  </si>
  <si>
    <t>$431.55</t>
  </si>
  <si>
    <t>$1,430.39</t>
  </si>
  <si>
    <t>$1,861.94</t>
  </si>
  <si>
    <t>$3,207.13</t>
  </si>
  <si>
    <t>ARD0106</t>
  </si>
  <si>
    <t>López Jauregui José Guadalupe</t>
  </si>
  <si>
    <t>$2,482.80</t>
  </si>
  <si>
    <t>$103.50</t>
  </si>
  <si>
    <t>$6,874.29</t>
  </si>
  <si>
    <t>$759.75</t>
  </si>
  <si>
    <t>$1,564.89</t>
  </si>
  <si>
    <t>$5,309.40</t>
  </si>
  <si>
    <t>ARA0063</t>
  </si>
  <si>
    <t>López Neri J David</t>
  </si>
  <si>
    <t>$250.58</t>
  </si>
  <si>
    <t>$430.71</t>
  </si>
  <si>
    <t>$5,437.61</t>
  </si>
  <si>
    <t>$430.29</t>
  </si>
  <si>
    <t>$1,087.73</t>
  </si>
  <si>
    <t>$1,518.02</t>
  </si>
  <si>
    <t>$3,919.59</t>
  </si>
  <si>
    <t>ARA0088</t>
  </si>
  <si>
    <t>Macias Lozano Alejandra Del Carmen</t>
  </si>
  <si>
    <t>$285.91</t>
  </si>
  <si>
    <t>$467.17</t>
  </si>
  <si>
    <t>$8,098.03</t>
  </si>
  <si>
    <t>$957.49</t>
  </si>
  <si>
    <t>$1,139.75</t>
  </si>
  <si>
    <t>$2,097.24</t>
  </si>
  <si>
    <t>$6,000.79</t>
  </si>
  <si>
    <t>ARD0152</t>
  </si>
  <si>
    <t>Magaña Martinez Cesar Salvador</t>
  </si>
  <si>
    <t>$407.94</t>
  </si>
  <si>
    <t>$189.80</t>
  </si>
  <si>
    <t>$2,883.25</t>
  </si>
  <si>
    <t>$128.14</t>
  </si>
  <si>
    <t>$4,711.20</t>
  </si>
  <si>
    <t>$8,320.33</t>
  </si>
  <si>
    <t>$1,051.87</t>
  </si>
  <si>
    <t>$949.73</t>
  </si>
  <si>
    <t>$2,001.60</t>
  </si>
  <si>
    <t>$6,318.73</t>
  </si>
  <si>
    <t>ARA0109</t>
  </si>
  <si>
    <t>Martinez Lopez Jose Guadalupe</t>
  </si>
  <si>
    <t>$5,384.05</t>
  </si>
  <si>
    <t>$421.72</t>
  </si>
  <si>
    <t>$1,135.60</t>
  </si>
  <si>
    <t>$1,557.32</t>
  </si>
  <si>
    <t>$3,826.73</t>
  </si>
  <si>
    <t>ARD0100</t>
  </si>
  <si>
    <t>Martinez Orozco Edgardo</t>
  </si>
  <si>
    <t>$176.29</t>
  </si>
  <si>
    <t>$1,037.01</t>
  </si>
  <si>
    <t>$19,221.15</t>
  </si>
  <si>
    <t>$3,476.85</t>
  </si>
  <si>
    <t>$6,368.76</t>
  </si>
  <si>
    <t>$9,845.61</t>
  </si>
  <si>
    <t>$9,375.54</t>
  </si>
  <si>
    <t>ARA0079</t>
  </si>
  <si>
    <t>Martinez Ulloa Gildardo Rafael</t>
  </si>
  <si>
    <t>$3,048.75</t>
  </si>
  <si>
    <t>$1,876.42</t>
  </si>
  <si>
    <t>$82.93</t>
  </si>
  <si>
    <t>$245.42</t>
  </si>
  <si>
    <t>$405.48</t>
  </si>
  <si>
    <t>$6,286.50</t>
  </si>
  <si>
    <t>$579.73</t>
  </si>
  <si>
    <t>$1,133.70</t>
  </si>
  <si>
    <t>$1,713.43</t>
  </si>
  <si>
    <t>$4,573.07</t>
  </si>
  <si>
    <t>ARA0004</t>
  </si>
  <si>
    <t>Martínez Moreno Luis</t>
  </si>
  <si>
    <t>$3,538.20</t>
  </si>
  <si>
    <t>$2,189.99</t>
  </si>
  <si>
    <t>$96.24</t>
  </si>
  <si>
    <t>$651.57</t>
  </si>
  <si>
    <t>$1,075.61</t>
  </si>
  <si>
    <t>$8,179.11</t>
  </si>
  <si>
    <t>$974.81</t>
  </si>
  <si>
    <t>$1,069.77</t>
  </si>
  <si>
    <t>$2,044.58</t>
  </si>
  <si>
    <t>$6,134.53</t>
  </si>
  <si>
    <t>ARD0095</t>
  </si>
  <si>
    <t>Morales Galindo Ramiro</t>
  </si>
  <si>
    <t>$533.46</t>
  </si>
  <si>
    <t>$248.20</t>
  </si>
  <si>
    <t>$3,918.27</t>
  </si>
  <si>
    <t>$177.43</t>
  </si>
  <si>
    <t>$413.02</t>
  </si>
  <si>
    <t>$6,160.80</t>
  </si>
  <si>
    <t>$739.30</t>
  </si>
  <si>
    <t>$12,190.48</t>
  </si>
  <si>
    <t>$1,851.72</t>
  </si>
  <si>
    <t>$3,462.48</t>
  </si>
  <si>
    <t>$5,314.20</t>
  </si>
  <si>
    <t>$6,876.28</t>
  </si>
  <si>
    <t>ARD0151</t>
  </si>
  <si>
    <t>Morales Guzman Alberto</t>
  </si>
  <si>
    <t>$877.91</t>
  </si>
  <si>
    <t>$33.95</t>
  </si>
  <si>
    <t>$2,953.76</t>
  </si>
  <si>
    <t>-$145.38</t>
  </si>
  <si>
    <t>$182.97</t>
  </si>
  <si>
    <t>$37.59</t>
  </si>
  <si>
    <t>$365.63</t>
  </si>
  <si>
    <t>$403.22</t>
  </si>
  <si>
    <t>$2,550.54</t>
  </si>
  <si>
    <t>ARD0032</t>
  </si>
  <si>
    <t>Morales Morales Rafael</t>
  </si>
  <si>
    <t>$1,559.23</t>
  </si>
  <si>
    <t>$61.81</t>
  </si>
  <si>
    <t>$197.64</t>
  </si>
  <si>
    <t>$5,705.72</t>
  </si>
  <si>
    <t>$545.93</t>
  </si>
  <si>
    <t>$622.68</t>
  </si>
  <si>
    <t>$1,168.61</t>
  </si>
  <si>
    <t>$4,537.11</t>
  </si>
  <si>
    <t>ARA0060</t>
  </si>
  <si>
    <t>Morales Villagrana Cindy</t>
  </si>
  <si>
    <t>$1,606.77</t>
  </si>
  <si>
    <t>$291.78</t>
  </si>
  <si>
    <t>$500.69</t>
  </si>
  <si>
    <t>$5,733.62</t>
  </si>
  <si>
    <t>$480.65</t>
  </si>
  <si>
    <t>$1,472.65</t>
  </si>
  <si>
    <t>$1,953.30</t>
  </si>
  <si>
    <t>$3,780.32</t>
  </si>
  <si>
    <t>ARD0118</t>
  </si>
  <si>
    <t>Mulgado Campos Cruz Rodolfo</t>
  </si>
  <si>
    <t>$549.15</t>
  </si>
  <si>
    <t>$255.50</t>
  </si>
  <si>
    <t>$3,684.16</t>
  </si>
  <si>
    <t>$167.57</t>
  </si>
  <si>
    <t>$6,342.00</t>
  </si>
  <si>
    <t>$10,998.38</t>
  </si>
  <si>
    <t>$1,593.74</t>
  </si>
  <si>
    <t>$3,657.90</t>
  </si>
  <si>
    <t>$5,251.64</t>
  </si>
  <si>
    <t>$5,746.74</t>
  </si>
  <si>
    <t>ARD0147</t>
  </si>
  <si>
    <t>Oliva Hernandez Gilberto</t>
  </si>
  <si>
    <t>$2,291.82</t>
  </si>
  <si>
    <t>$6,479.12</t>
  </si>
  <si>
    <t>$678.69</t>
  </si>
  <si>
    <t>$1,155.80</t>
  </si>
  <si>
    <t>$1,834.49</t>
  </si>
  <si>
    <t>$4,644.63</t>
  </si>
  <si>
    <t>ARD0125</t>
  </si>
  <si>
    <t>Oropeza Domínguez Dalia Yahaira</t>
  </si>
  <si>
    <t>$188.28</t>
  </si>
  <si>
    <t>$87.60</t>
  </si>
  <si>
    <t>$2,174.40</t>
  </si>
  <si>
    <t>$2,893.86</t>
  </si>
  <si>
    <t>$173.04</t>
  </si>
  <si>
    <t>$27.66</t>
  </si>
  <si>
    <t>$472.58</t>
  </si>
  <si>
    <t>$500.24</t>
  </si>
  <si>
    <t>$2,393.62</t>
  </si>
  <si>
    <t>ARA0123</t>
  </si>
  <si>
    <t>Orozco Camarena Marco Antonio</t>
  </si>
  <si>
    <t>$13,426.20</t>
  </si>
  <si>
    <t>$8,216.83</t>
  </si>
  <si>
    <t>$365.19</t>
  </si>
  <si>
    <t>$22,008.22</t>
  </si>
  <si>
    <t>$4,485.41</t>
  </si>
  <si>
    <t>$1,544.01</t>
  </si>
  <si>
    <t>$6,029.42</t>
  </si>
  <si>
    <t>$15,978.80</t>
  </si>
  <si>
    <t>ARD0120</t>
  </si>
  <si>
    <t>Orozco Valadez Denisia Guadalupe</t>
  </si>
  <si>
    <t>$172.59</t>
  </si>
  <si>
    <t>$80.30</t>
  </si>
  <si>
    <t>$1,145.91</t>
  </si>
  <si>
    <t>$1,993.20</t>
  </si>
  <si>
    <t>$3,441.29</t>
  </si>
  <si>
    <t>-$125.10</t>
  </si>
  <si>
    <t>$234.30</t>
  </si>
  <si>
    <t>$109.20</t>
  </si>
  <si>
    <t>$421.74</t>
  </si>
  <si>
    <t>$530.94</t>
  </si>
  <si>
    <t>$2,910.35</t>
  </si>
  <si>
    <t>ARD0054</t>
  </si>
  <si>
    <t>Padilla Arriaga Ruben</t>
  </si>
  <si>
    <t>$502.08</t>
  </si>
  <si>
    <t>$254.40</t>
  </si>
  <si>
    <t>$4,045.56</t>
  </si>
  <si>
    <t>$179.80</t>
  </si>
  <si>
    <t>$642.79</t>
  </si>
  <si>
    <t>$6,610.40</t>
  </si>
  <si>
    <t>$1,057.66</t>
  </si>
  <si>
    <t>$13,292.69</t>
  </si>
  <si>
    <t>$2,111.98</t>
  </si>
  <si>
    <t>$2,497.49</t>
  </si>
  <si>
    <t>$4,609.47</t>
  </si>
  <si>
    <t>$8,683.22</t>
  </si>
  <si>
    <t>ARD0025</t>
  </si>
  <si>
    <t>Padilla Rolón Ricardo</t>
  </si>
  <si>
    <t>$462.85</t>
  </si>
  <si>
    <t>$234.53</t>
  </si>
  <si>
    <t>$3,782.18</t>
  </si>
  <si>
    <t>$168.57</t>
  </si>
  <si>
    <t>$1,231.30</t>
  </si>
  <si>
    <t>$6,093.96</t>
  </si>
  <si>
    <t>$2,071.95</t>
  </si>
  <si>
    <t>$14,045.34</t>
  </si>
  <si>
    <t>$2,298.23</t>
  </si>
  <si>
    <t>$2,351.60</t>
  </si>
  <si>
    <t>$4,649.83</t>
  </si>
  <si>
    <t>$9,395.51</t>
  </si>
  <si>
    <t>ARD0066</t>
  </si>
  <si>
    <t>Parra Torres Rocío Del Carmen</t>
  </si>
  <si>
    <t>$1,427.36</t>
  </si>
  <si>
    <t>$2,332.28</t>
  </si>
  <si>
    <t>$19,437.85</t>
  </si>
  <si>
    <t>$3,527.82</t>
  </si>
  <si>
    <t>$1,748.78</t>
  </si>
  <si>
    <t>$5,276.60</t>
  </si>
  <si>
    <t>$14,161.25</t>
  </si>
  <si>
    <t>ARA0125</t>
  </si>
  <si>
    <t>Perez Lopez Viridiana Guadalupe</t>
  </si>
  <si>
    <t>$4,458.56</t>
  </si>
  <si>
    <t>$295.49</t>
  </si>
  <si>
    <t>$1,215.27</t>
  </si>
  <si>
    <t>$3,243.29</t>
  </si>
  <si>
    <t>ARD0153</t>
  </si>
  <si>
    <t>Perez Valencia Laura Isazcum</t>
  </si>
  <si>
    <t>$486.39</t>
  </si>
  <si>
    <t>$226.30</t>
  </si>
  <si>
    <t>$3,437.73</t>
  </si>
  <si>
    <t>$152.79</t>
  </si>
  <si>
    <t>$5,617.20</t>
  </si>
  <si>
    <t>$9,920.41</t>
  </si>
  <si>
    <t>$1,376.89</t>
  </si>
  <si>
    <t>$1,132.37</t>
  </si>
  <si>
    <t>$2,509.26</t>
  </si>
  <si>
    <t>$7,411.15</t>
  </si>
  <si>
    <t>ARD0030</t>
  </si>
  <si>
    <t>Plascencia Garcia Maira Bibiana</t>
  </si>
  <si>
    <t>$1,301.18</t>
  </si>
  <si>
    <t>$2,241.75</t>
  </si>
  <si>
    <t>$17,610.33</t>
  </si>
  <si>
    <t>$3,097.99</t>
  </si>
  <si>
    <t>$5,060.28</t>
  </si>
  <si>
    <t>$8,158.27</t>
  </si>
  <si>
    <t>$9,452.06</t>
  </si>
  <si>
    <t>ARA0041</t>
  </si>
  <si>
    <t>Pérez López José De Jesús</t>
  </si>
  <si>
    <t>$2,635.65</t>
  </si>
  <si>
    <t>$1,621.81</t>
  </si>
  <si>
    <t>$71.69</t>
  </si>
  <si>
    <t>$296.06</t>
  </si>
  <si>
    <t>$500.77</t>
  </si>
  <si>
    <t>$5,753.48</t>
  </si>
  <si>
    <t>$484.21</t>
  </si>
  <si>
    <t>$2,343.06</t>
  </si>
  <si>
    <t>$2,827.27</t>
  </si>
  <si>
    <t>$2,926.21</t>
  </si>
  <si>
    <t>ARD0093</t>
  </si>
  <si>
    <t>Ramirez Aceves Marcelo</t>
  </si>
  <si>
    <t>$7,299.01</t>
  </si>
  <si>
    <t>$11,784.42</t>
  </si>
  <si>
    <t>$10,223.80</t>
  </si>
  <si>
    <t>ARA0074</t>
  </si>
  <si>
    <t>Ramirez Salazar Ana Leticia</t>
  </si>
  <si>
    <t>$6,550.00</t>
  </si>
  <si>
    <t>$1,658.52</t>
  </si>
  <si>
    <t>$54.04</t>
  </si>
  <si>
    <t>$220.58</t>
  </si>
  <si>
    <t>$12,564.87</t>
  </si>
  <si>
    <t>$531.05</t>
  </si>
  <si>
    <t>$1,664.75</t>
  </si>
  <si>
    <t>$10,900.12</t>
  </si>
  <si>
    <t>ARA0134</t>
  </si>
  <si>
    <t>Ramos Uribe Julio Cesar</t>
  </si>
  <si>
    <t>$2,508.44</t>
  </si>
  <si>
    <t>$54.63</t>
  </si>
  <si>
    <t>$7,289.32</t>
  </si>
  <si>
    <t>$784.75</t>
  </si>
  <si>
    <t>$1,098.86</t>
  </si>
  <si>
    <t>$1,883.61</t>
  </si>
  <si>
    <t>$5,405.71</t>
  </si>
  <si>
    <t>ARD0085</t>
  </si>
  <si>
    <t>Ramírez Navarro Rocio</t>
  </si>
  <si>
    <t>$376.56</t>
  </si>
  <si>
    <t>$190.80</t>
  </si>
  <si>
    <t>$3,276.47</t>
  </si>
  <si>
    <t>$134.85</t>
  </si>
  <si>
    <t>$360.31</t>
  </si>
  <si>
    <t>$4,957.80</t>
  </si>
  <si>
    <t>$594.94</t>
  </si>
  <si>
    <t>$9,891.73</t>
  </si>
  <si>
    <t>$1,394.22</t>
  </si>
  <si>
    <t>$996.29</t>
  </si>
  <si>
    <t>$2,390.51</t>
  </si>
  <si>
    <t>$7,501.22</t>
  </si>
  <si>
    <t>ARD0076</t>
  </si>
  <si>
    <t>Rizo Contreras Aldo Ivan</t>
  </si>
  <si>
    <t>$345.18</t>
  </si>
  <si>
    <t>$160.60</t>
  </si>
  <si>
    <t>$2,439.68</t>
  </si>
  <si>
    <t>$338.85</t>
  </si>
  <si>
    <t>$3,986.40</t>
  </si>
  <si>
    <t>$558.10</t>
  </si>
  <si>
    <t>$7,937.24</t>
  </si>
  <si>
    <t>$983.45</t>
  </si>
  <si>
    <t>$843.48</t>
  </si>
  <si>
    <t>$1,826.93</t>
  </si>
  <si>
    <t>$6,110.31</t>
  </si>
  <si>
    <t>ARA0132</t>
  </si>
  <si>
    <t>Rizo Hernandez Maria De Lourdes</t>
  </si>
  <si>
    <t>$943.15</t>
  </si>
  <si>
    <t>$1,235.11</t>
  </si>
  <si>
    <t>$3,191.03</t>
  </si>
  <si>
    <t>ARD0006</t>
  </si>
  <si>
    <t>Rodriguez De La Torre Luis Alonso</t>
  </si>
  <si>
    <t>$3,963.17</t>
  </si>
  <si>
    <t>$8,448.58</t>
  </si>
  <si>
    <t>$13,559.64</t>
  </si>
  <si>
    <t>ARD0080</t>
  </si>
  <si>
    <t>Rodriguez Nuñez Guillermo</t>
  </si>
  <si>
    <t>$470.70</t>
  </si>
  <si>
    <t>$219.00</t>
  </si>
  <si>
    <t>$3,400.76</t>
  </si>
  <si>
    <t>$426.57</t>
  </si>
  <si>
    <t>$5,436.00</t>
  </si>
  <si>
    <t>$761.04</t>
  </si>
  <si>
    <t>$10,866.86</t>
  </si>
  <si>
    <t>$1,582.40</t>
  </si>
  <si>
    <t>$1,095.84</t>
  </si>
  <si>
    <t>$2,678.24</t>
  </si>
  <si>
    <t>$8,188.62</t>
  </si>
  <si>
    <t>ARD0060</t>
  </si>
  <si>
    <t>Rojas Balderas Jose</t>
  </si>
  <si>
    <t>$112.13</t>
  </si>
  <si>
    <t>$202.94</t>
  </si>
  <si>
    <t>$2,555.16</t>
  </si>
  <si>
    <t>-$15.58</t>
  </si>
  <si>
    <t>$144.72</t>
  </si>
  <si>
    <t>$252.80</t>
  </si>
  <si>
    <t>$2,302.36</t>
  </si>
  <si>
    <t>ARA0006</t>
  </si>
  <si>
    <t>Romo López Guadalupe</t>
  </si>
  <si>
    <t>$331.94</t>
  </si>
  <si>
    <t>$574.29</t>
  </si>
  <si>
    <t>$5,662.55</t>
  </si>
  <si>
    <t>$467.92</t>
  </si>
  <si>
    <t>$1,067.45</t>
  </si>
  <si>
    <t>$1,535.37</t>
  </si>
  <si>
    <t>$4,127.18</t>
  </si>
  <si>
    <t>ARA0094</t>
  </si>
  <si>
    <t>Sanchez Alvizo Isidro Martin</t>
  </si>
  <si>
    <t>$170.23</t>
  </si>
  <si>
    <t>$300.41</t>
  </si>
  <si>
    <t>$5,417.76</t>
  </si>
  <si>
    <t>$427.11</t>
  </si>
  <si>
    <t>$2,420.28</t>
  </si>
  <si>
    <t>$2,847.39</t>
  </si>
  <si>
    <t>$2,570.37</t>
  </si>
  <si>
    <t>ARA0096</t>
  </si>
  <si>
    <t>Sanchez Navarro Samuel Alejandro</t>
  </si>
  <si>
    <t>$152.95</t>
  </si>
  <si>
    <t>$287.14</t>
  </si>
  <si>
    <t>$5,196.41</t>
  </si>
  <si>
    <t>$391.69</t>
  </si>
  <si>
    <t>$1,829.50</t>
  </si>
  <si>
    <t>$2,221.19</t>
  </si>
  <si>
    <t>$2,975.22</t>
  </si>
  <si>
    <t>ARD2010</t>
  </si>
  <si>
    <t>Santiago Olivares Norberto</t>
  </si>
  <si>
    <t>$1,856.49</t>
  </si>
  <si>
    <t>$3,042.38</t>
  </si>
  <si>
    <t>$18,966.27</t>
  </si>
  <si>
    <t>$3,416.91</t>
  </si>
  <si>
    <t>$4,759.28</t>
  </si>
  <si>
    <t>$8,176.19</t>
  </si>
  <si>
    <t>$10,790.08</t>
  </si>
  <si>
    <t>ARD0088</t>
  </si>
  <si>
    <t>Sotelo Marquez Hugo Filiberto</t>
  </si>
  <si>
    <t>$180.44</t>
  </si>
  <si>
    <t>$91.42</t>
  </si>
  <si>
    <t>$1,429.29</t>
  </si>
  <si>
    <t>$169.97</t>
  </si>
  <si>
    <t>$2,375.61</t>
  </si>
  <si>
    <t>$285.07</t>
  </si>
  <si>
    <t>$4,593.61</t>
  </si>
  <si>
    <t>$366.77</t>
  </si>
  <si>
    <t>$471.50</t>
  </si>
  <si>
    <t>$838.27</t>
  </si>
  <si>
    <t>$3,755.34</t>
  </si>
  <si>
    <t>ARD0116</t>
  </si>
  <si>
    <t>Sánchez Ramírez Isela</t>
  </si>
  <si>
    <t>$1,774.31</t>
  </si>
  <si>
    <t>$78.86</t>
  </si>
  <si>
    <t>$5,120.21</t>
  </si>
  <si>
    <t>$439.73</t>
  </si>
  <si>
    <t>$1,198.55</t>
  </si>
  <si>
    <t>$3,921.66</t>
  </si>
  <si>
    <t>ARA0099</t>
  </si>
  <si>
    <t>Tavares Lopez Martha Faviola</t>
  </si>
  <si>
    <t>$2,165.38</t>
  </si>
  <si>
    <t>$205.71</t>
  </si>
  <si>
    <t>$336.13</t>
  </si>
  <si>
    <t>$6,969.16</t>
  </si>
  <si>
    <t>$716.36</t>
  </si>
  <si>
    <t>$1,684.39</t>
  </si>
  <si>
    <t>$4,568.41</t>
  </si>
  <si>
    <t>ARD0084</t>
  </si>
  <si>
    <t>Torres Huerta Giovanna Berenice</t>
  </si>
  <si>
    <t>$423.63</t>
  </si>
  <si>
    <t>$214.65</t>
  </si>
  <si>
    <t>$884.24</t>
  </si>
  <si>
    <t>$3,413.44</t>
  </si>
  <si>
    <t>$151.71</t>
  </si>
  <si>
    <t>$405.82</t>
  </si>
  <si>
    <t>$5,577.52</t>
  </si>
  <si>
    <t>$669.30</t>
  </si>
  <si>
    <t>$11,740.31</t>
  </si>
  <si>
    <t>$1,590.15</t>
  </si>
  <si>
    <t>$3,242.82</t>
  </si>
  <si>
    <t>$4,832.97</t>
  </si>
  <si>
    <t>$6,907.34</t>
  </si>
  <si>
    <t>ARA0127</t>
  </si>
  <si>
    <t>Valdivia Leon Natalia Monserrat</t>
  </si>
  <si>
    <t>$924.74</t>
  </si>
  <si>
    <t>$1,252.70</t>
  </si>
  <si>
    <t>$3,504.35</t>
  </si>
  <si>
    <t>ARD2067</t>
  </si>
  <si>
    <t>Velázquez Ortíz Rosendo</t>
  </si>
  <si>
    <t>$298.11</t>
  </si>
  <si>
    <t>$151.05</t>
  </si>
  <si>
    <t>$2,500.38</t>
  </si>
  <si>
    <t>$613.86</t>
  </si>
  <si>
    <t>$3,924.92</t>
  </si>
  <si>
    <t>$1,020.48</t>
  </si>
  <si>
    <t>$8,621.18</t>
  </si>
  <si>
    <t>$1,139.59</t>
  </si>
  <si>
    <t>$788.73</t>
  </si>
  <si>
    <t>$1,928.32</t>
  </si>
  <si>
    <t>$6,692.86</t>
  </si>
  <si>
    <t>ARD0039</t>
  </si>
  <si>
    <t>Zamorano Olvera Lorenzo</t>
  </si>
  <si>
    <t>$8,987.42</t>
  </si>
  <si>
    <t>$543.83</t>
  </si>
  <si>
    <t>$6,275.98</t>
  </si>
  <si>
    <t>$1,665.61</t>
  </si>
  <si>
    <t>$2,516.48</t>
  </si>
  <si>
    <t>$20,653.07</t>
  </si>
  <si>
    <t>$3,915.71</t>
  </si>
  <si>
    <t>$6,112.25</t>
  </si>
  <si>
    <t>$10,027.96</t>
  </si>
  <si>
    <t>$10,625.11</t>
  </si>
  <si>
    <t>Total Gral.</t>
  </si>
  <si>
    <t>$318,831.92</t>
  </si>
  <si>
    <t>$52,903.70</t>
  </si>
  <si>
    <t>$13,274.49</t>
  </si>
  <si>
    <t>$10,054.24</t>
  </si>
  <si>
    <t>$321,400.19</t>
  </si>
  <si>
    <t>$13,950.03</t>
  </si>
  <si>
    <t>$41,756.72</t>
  </si>
  <si>
    <t>$83,442.60</t>
  </si>
  <si>
    <t>$139,851.26</t>
  </si>
  <si>
    <t>$72,026.54</t>
  </si>
  <si>
    <t>$1,075,329.44</t>
  </si>
  <si>
    <t>-$3,544.97</t>
  </si>
  <si>
    <t>-$1,019.79</t>
  </si>
  <si>
    <t>$151,366.58</t>
  </si>
  <si>
    <t>$148,841.36</t>
  </si>
  <si>
    <t>$217,984.14</t>
  </si>
  <si>
    <t>$366,825.50</t>
  </si>
  <si>
    <t>$708,503.94</t>
  </si>
  <si>
    <t>INSTITUTO TECNOLOGICO JOSE MARIO MOLINA PASQUEL Y HENRIQUEZ AS</t>
  </si>
  <si>
    <t>Hora: 12:33:54:896</t>
  </si>
  <si>
    <t>Reg Pat IMSS: 00000000000</t>
  </si>
  <si>
    <t>Unidad de Trabajo</t>
  </si>
  <si>
    <t>ASI0051</t>
  </si>
  <si>
    <t>Asimilables</t>
  </si>
  <si>
    <t>Arias Gonzalez Yadira Guadalupe</t>
  </si>
  <si>
    <t>$5,562.42</t>
  </si>
  <si>
    <t>$562.42</t>
  </si>
  <si>
    <t>$5,000.00</t>
  </si>
  <si>
    <t>ASI0083</t>
  </si>
  <si>
    <t>Aviña Ramirez Abraham</t>
  </si>
  <si>
    <t>$6,999.90</t>
  </si>
  <si>
    <t>$856.96</t>
  </si>
  <si>
    <t>$6,142.94</t>
  </si>
  <si>
    <t>ASI0113</t>
  </si>
  <si>
    <t>Carbajal Barajas Ana Karina</t>
  </si>
  <si>
    <t>$10,135.95</t>
  </si>
  <si>
    <t>$1,526.82</t>
  </si>
  <si>
    <t>$8,609.13</t>
  </si>
  <si>
    <t>ASI0111</t>
  </si>
  <si>
    <t>Diaz Navarrete Hector Hugo</t>
  </si>
  <si>
    <t>ASI0109</t>
  </si>
  <si>
    <t>Duarte Uribe Roberto Eduardo</t>
  </si>
  <si>
    <t>ASI0047</t>
  </si>
  <si>
    <t>Garcia Arceo Ivette Veronica</t>
  </si>
  <si>
    <t>$6,818.13</t>
  </si>
  <si>
    <t>$818.13</t>
  </si>
  <si>
    <t>$6,000.00</t>
  </si>
  <si>
    <t>ASI0085</t>
  </si>
  <si>
    <t>Gutierrez Preciado Fernando Esau</t>
  </si>
  <si>
    <t>$4,357.94</t>
  </si>
  <si>
    <t>$357.94</t>
  </si>
  <si>
    <t>$4,000.00</t>
  </si>
  <si>
    <t>ASI0110</t>
  </si>
  <si>
    <t>Martinez Covarrubias Guadalupe Alejandra</t>
  </si>
  <si>
    <t>ASI0112</t>
  </si>
  <si>
    <t>Martinez Gonzalez Rodrigo Miguel</t>
  </si>
  <si>
    <t>ASI0031</t>
  </si>
  <si>
    <t>Montaño Rodriguez Ahtziri Lizbeth</t>
  </si>
  <si>
    <t>ASI0114</t>
  </si>
  <si>
    <t>Ontiveros Valdovinos Fernando</t>
  </si>
  <si>
    <t>ASI0042</t>
  </si>
  <si>
    <t>Pacheco Gomez Maria Guadalupe</t>
  </si>
  <si>
    <t>ASI0080</t>
  </si>
  <si>
    <t>Ramirez Hernandez Diego Alejandro</t>
  </si>
  <si>
    <t>ASI0079</t>
  </si>
  <si>
    <t>Real Reynoso Mayra Alejandra</t>
  </si>
  <si>
    <t>ASI0092</t>
  </si>
  <si>
    <t>Salcedo Vargas Fatima</t>
  </si>
  <si>
    <t>ASI0078</t>
  </si>
  <si>
    <t>Sandoval Espinosa Javier</t>
  </si>
  <si>
    <t>$4,071.67</t>
  </si>
  <si>
    <t>$321.67</t>
  </si>
  <si>
    <t>$3,750.00</t>
  </si>
  <si>
    <t>$111,705.70</t>
  </si>
  <si>
    <t>$13,947.42</t>
  </si>
  <si>
    <t>$97,758.28</t>
  </si>
  <si>
    <t>AC INSTITUTO TECNOLOGICO JOSE MARIO MOLINA PASQUEL Y HENRIQUEZ</t>
  </si>
  <si>
    <t>Hora: 10:28:37:682</t>
  </si>
  <si>
    <t>Reg Pat IMSS: C1685150389</t>
  </si>
  <si>
    <t>Vacaciones a tiempo</t>
  </si>
  <si>
    <t>Prima de vacaciones reportada $</t>
  </si>
  <si>
    <t>Aguinaldo</t>
  </si>
  <si>
    <t>Complemento Salarial AC</t>
  </si>
  <si>
    <t>Despensa AC</t>
  </si>
  <si>
    <t>Pasaje AC</t>
  </si>
  <si>
    <t>Retroactivo Prima Vacacional</t>
  </si>
  <si>
    <t>ISR Pagado por el Patron</t>
  </si>
  <si>
    <t>Aguinaldo Complemento Salarial</t>
  </si>
  <si>
    <t>Prima Vacacional CS</t>
  </si>
  <si>
    <t>Vacaciones AC</t>
  </si>
  <si>
    <t>Retroactivo Prima Antiguedad</t>
  </si>
  <si>
    <t>I.S.R. Art142</t>
  </si>
  <si>
    <t>ACC0091</t>
  </si>
  <si>
    <t>DIRECCION GENERAL</t>
  </si>
  <si>
    <t>Aguilar Morales Sonia Guillermina</t>
  </si>
  <si>
    <t>$15,491.77</t>
  </si>
  <si>
    <t>$6,264.80</t>
  </si>
  <si>
    <t>$38,732.19</t>
  </si>
  <si>
    <t>$13,195.35</t>
  </si>
  <si>
    <t>$19,976.87</t>
  </si>
  <si>
    <t>$3,231.42</t>
  </si>
  <si>
    <t>$7,990.75</t>
  </si>
  <si>
    <t>$104,883.15</t>
  </si>
  <si>
    <t>$4,927.70</t>
  </si>
  <si>
    <t>$15,428.86</t>
  </si>
  <si>
    <t>$20,356.56</t>
  </si>
  <si>
    <t>$84,526.59</t>
  </si>
  <si>
    <t>ASI0104</t>
  </si>
  <si>
    <t>Alvarado Martinez Araceli</t>
  </si>
  <si>
    <t>$647.27</t>
  </si>
  <si>
    <t>$10,165.97</t>
  </si>
  <si>
    <t>$1,533.23</t>
  </si>
  <si>
    <t>$2,627.88</t>
  </si>
  <si>
    <t>$7,538.09</t>
  </si>
  <si>
    <t>ASSI006</t>
  </si>
  <si>
    <t>Arteaga Diaz Alma Azucena</t>
  </si>
  <si>
    <t>$217.93</t>
  </si>
  <si>
    <t>$4,050.33</t>
  </si>
  <si>
    <t>$251.07</t>
  </si>
  <si>
    <t>$125.97</t>
  </si>
  <si>
    <t>$996.06</t>
  </si>
  <si>
    <t>$1,122.03</t>
  </si>
  <si>
    <t>$2,928.30</t>
  </si>
  <si>
    <t>ACC0095</t>
  </si>
  <si>
    <t>Avila Sandoval Jose Eduardo</t>
  </si>
  <si>
    <t>$3,817.20</t>
  </si>
  <si>
    <t>$840.00</t>
  </si>
  <si>
    <t>$595.50</t>
  </si>
  <si>
    <t>$178.94</t>
  </si>
  <si>
    <t>$27,074.67</t>
  </si>
  <si>
    <t>$5,753.34</t>
  </si>
  <si>
    <t>$2,822.99</t>
  </si>
  <si>
    <t>$8,576.33</t>
  </si>
  <si>
    <t>$18,498.34</t>
  </si>
  <si>
    <t>ACC0037</t>
  </si>
  <si>
    <t>Barajas Chavoya Diego Ivan</t>
  </si>
  <si>
    <t>$4,757.40</t>
  </si>
  <si>
    <t>$603.00</t>
  </si>
  <si>
    <t>$3,080.10</t>
  </si>
  <si>
    <t>$377.00</t>
  </si>
  <si>
    <t>$2,480.19</t>
  </si>
  <si>
    <t>$106.00</t>
  </si>
  <si>
    <t>$11,403.69</t>
  </si>
  <si>
    <t>$1,668.81</t>
  </si>
  <si>
    <t>$1,504.31</t>
  </si>
  <si>
    <t>$3,173.12</t>
  </si>
  <si>
    <t>$8,230.57</t>
  </si>
  <si>
    <t>ACC0066</t>
  </si>
  <si>
    <t>Blackaller Cuellar Ernesto</t>
  </si>
  <si>
    <t>$13,751.35</t>
  </si>
  <si>
    <t>$2,190.36</t>
  </si>
  <si>
    <t>$5,552.22</t>
  </si>
  <si>
    <t>$7,742.58</t>
  </si>
  <si>
    <t>$6,008.77</t>
  </si>
  <si>
    <t>ACD0014</t>
  </si>
  <si>
    <t>Brambila Romero Ana Karina</t>
  </si>
  <si>
    <t>$27,260.92</t>
  </si>
  <si>
    <t>$5,809.22</t>
  </si>
  <si>
    <t>$10,213.99</t>
  </si>
  <si>
    <t>$16,023.21</t>
  </si>
  <si>
    <t>$11,237.71</t>
  </si>
  <si>
    <t>ACC0098</t>
  </si>
  <si>
    <t>Castellanos Silva Ernesto Alejandro</t>
  </si>
  <si>
    <t>$595.00</t>
  </si>
  <si>
    <t>$27,074.17</t>
  </si>
  <si>
    <t>$5,753.19</t>
  </si>
  <si>
    <t>$8,576.18</t>
  </si>
  <si>
    <t>$18,497.99</t>
  </si>
  <si>
    <t>ACC0093</t>
  </si>
  <si>
    <t>Castro Moreno Gualberto</t>
  </si>
  <si>
    <t>$20,091.15</t>
  </si>
  <si>
    <t>$14,631.35</t>
  </si>
  <si>
    <t>$1,272.00</t>
  </si>
  <si>
    <t>$897.00</t>
  </si>
  <si>
    <t>$36,891.50</t>
  </si>
  <si>
    <t>$8,568.79</t>
  </si>
  <si>
    <t>$9,636.09</t>
  </si>
  <si>
    <t>$18,204.88</t>
  </si>
  <si>
    <t>$18,686.62</t>
  </si>
  <si>
    <t>ACC0108</t>
  </si>
  <si>
    <t>Chavez Godoy Elia Yoselin</t>
  </si>
  <si>
    <t>$9,518.55</t>
  </si>
  <si>
    <t>$323.63</t>
  </si>
  <si>
    <t>$9,842.18</t>
  </si>
  <si>
    <t>$1,464.07</t>
  </si>
  <si>
    <t>$1,094.63</t>
  </si>
  <si>
    <t>$2,558.70</t>
  </si>
  <si>
    <t>$7,283.48</t>
  </si>
  <si>
    <t>ACC0031</t>
  </si>
  <si>
    <t>Chavez Meza Cinthia Guadalupe</t>
  </si>
  <si>
    <t>ACC0062</t>
  </si>
  <si>
    <t>Chavira Ruano Octavio</t>
  </si>
  <si>
    <t>$7,724.70</t>
  </si>
  <si>
    <t>$24,763.25</t>
  </si>
  <si>
    <t>$5,059.92</t>
  </si>
  <si>
    <t>$6,519.99</t>
  </si>
  <si>
    <t>$11,579.91</t>
  </si>
  <si>
    <t>$13,183.34</t>
  </si>
  <si>
    <t>ACC0025</t>
  </si>
  <si>
    <t>Cisneros Landeros Gabriel</t>
  </si>
  <si>
    <t>$5,865.00</t>
  </si>
  <si>
    <t>$15.50</t>
  </si>
  <si>
    <t>$428.00</t>
  </si>
  <si>
    <t>$2,387.35</t>
  </si>
  <si>
    <t>$13,330.35</t>
  </si>
  <si>
    <t>$2,087.69</t>
  </si>
  <si>
    <t>$3,533.63</t>
  </si>
  <si>
    <t>$5,621.32</t>
  </si>
  <si>
    <t>$7,709.03</t>
  </si>
  <si>
    <t>ACC0044</t>
  </si>
  <si>
    <t>Cordero Estrada Xochitl</t>
  </si>
  <si>
    <t>$4,299.30</t>
  </si>
  <si>
    <t>$11,079.12</t>
  </si>
  <si>
    <t>$1,599.48</t>
  </si>
  <si>
    <t>$3,103.79</t>
  </si>
  <si>
    <t>$7,975.33</t>
  </si>
  <si>
    <t>ACC0027</t>
  </si>
  <si>
    <t>Cortes Martinez Itzel Monserrat</t>
  </si>
  <si>
    <t>$6,523.20</t>
  </si>
  <si>
    <t>$1,314.30</t>
  </si>
  <si>
    <t>$3,992.20</t>
  </si>
  <si>
    <t>$12,987.13</t>
  </si>
  <si>
    <t>$2,016.37</t>
  </si>
  <si>
    <t>$3,520.68</t>
  </si>
  <si>
    <t>$9,466.45</t>
  </si>
  <si>
    <t>ACC0050</t>
  </si>
  <si>
    <t>Covarrubias Rodriguez Ofelia</t>
  </si>
  <si>
    <t>$5,458.30</t>
  </si>
  <si>
    <t>$40.00</t>
  </si>
  <si>
    <t>$2,636.31</t>
  </si>
  <si>
    <t>$13,590.48</t>
  </si>
  <si>
    <t>$2,148.87</t>
  </si>
  <si>
    <t>$2,851.09</t>
  </si>
  <si>
    <t>$4,999.96</t>
  </si>
  <si>
    <t>$8,590.52</t>
  </si>
  <si>
    <t>ACC0057</t>
  </si>
  <si>
    <t>Delgado Rocha Columba</t>
  </si>
  <si>
    <t>$4,632.60</t>
  </si>
  <si>
    <t>$1,961.40</t>
  </si>
  <si>
    <t>$10,866.07</t>
  </si>
  <si>
    <t>$1,553.97</t>
  </si>
  <si>
    <t>$4,559.13</t>
  </si>
  <si>
    <t>$6,113.10</t>
  </si>
  <si>
    <t>$4,752.97</t>
  </si>
  <si>
    <t>ACD0009</t>
  </si>
  <si>
    <t>Farias Assad Claudia Fernanda</t>
  </si>
  <si>
    <t>$247.30</t>
  </si>
  <si>
    <t>$643.00</t>
  </si>
  <si>
    <t>$16,921.35</t>
  </si>
  <si>
    <t>$2,932.29</t>
  </si>
  <si>
    <t>$1,766.09</t>
  </si>
  <si>
    <t>$4,698.38</t>
  </si>
  <si>
    <t>$12,222.97</t>
  </si>
  <si>
    <t>ACC0052</t>
  </si>
  <si>
    <t>Fletes Arrezola Elizabeth</t>
  </si>
  <si>
    <t>$7,882.91</t>
  </si>
  <si>
    <t>$16,880.34</t>
  </si>
  <si>
    <t>ACC0099</t>
  </si>
  <si>
    <t>Flores Jeronimo Jesus</t>
  </si>
  <si>
    <t>$5,706.05</t>
  </si>
  <si>
    <t>$11,459.39</t>
  </si>
  <si>
    <t>$15,615.28</t>
  </si>
  <si>
    <t>ASI0103</t>
  </si>
  <si>
    <t>Gallardo Zambrano Adriana Elizabeth</t>
  </si>
  <si>
    <t>$3,024.65</t>
  </si>
  <si>
    <t>$4,557.88</t>
  </si>
  <si>
    <t>$5,608.09</t>
  </si>
  <si>
    <t>ASI0069</t>
  </si>
  <si>
    <t>Gallegos Torres Santos</t>
  </si>
  <si>
    <t>$19,326.17</t>
  </si>
  <si>
    <t>$3,451.57</t>
  </si>
  <si>
    <t>$6,561.26</t>
  </si>
  <si>
    <t>$10,012.83</t>
  </si>
  <si>
    <t>$9,313.34</t>
  </si>
  <si>
    <t>ACC0071</t>
  </si>
  <si>
    <t>Gallo Vazquez Hector Alfonso</t>
  </si>
  <si>
    <t>ACA0020</t>
  </si>
  <si>
    <t>Garcia Bañuelos Karen Berenice</t>
  </si>
  <si>
    <t>$387.30</t>
  </si>
  <si>
    <t>$832.00</t>
  </si>
  <si>
    <t>$559.50</t>
  </si>
  <si>
    <t>$23,787.02</t>
  </si>
  <si>
    <t>$4,769.45</t>
  </si>
  <si>
    <t>$2,420.55</t>
  </si>
  <si>
    <t>$7,190.00</t>
  </si>
  <si>
    <t>$16,597.02</t>
  </si>
  <si>
    <t>ACC0055</t>
  </si>
  <si>
    <t>Garcia Perez Sarahi</t>
  </si>
  <si>
    <t>$6,227.80</t>
  </si>
  <si>
    <t>$13,098.62</t>
  </si>
  <si>
    <t>$2,033.19</t>
  </si>
  <si>
    <t>$2,560.95</t>
  </si>
  <si>
    <t>$4,594.14</t>
  </si>
  <si>
    <t>$8,504.48</t>
  </si>
  <si>
    <t>ACC0092</t>
  </si>
  <si>
    <t>Garcia Retamoza Hellen</t>
  </si>
  <si>
    <t>$15,534.30</t>
  </si>
  <si>
    <t>$8,012.70</t>
  </si>
  <si>
    <t>$9,901.91</t>
  </si>
  <si>
    <t>$15,055.35</t>
  </si>
  <si>
    <t>$10,139.65</t>
  </si>
  <si>
    <t>ACC0049</t>
  </si>
  <si>
    <t>Gonzalez Moreno Al Jonatan Petronilo</t>
  </si>
  <si>
    <t>$6,228.47</t>
  </si>
  <si>
    <t>$11,288.39</t>
  </si>
  <si>
    <t>$13,474.86</t>
  </si>
  <si>
    <t>ACP0011</t>
  </si>
  <si>
    <t>Gonzalez Lopez Hector Alonso</t>
  </si>
  <si>
    <t>$6,774.25</t>
  </si>
  <si>
    <t>$11,543.70</t>
  </si>
  <si>
    <t>$12,243.32</t>
  </si>
  <si>
    <t>ACC0038</t>
  </si>
  <si>
    <t>Gutierrez Beltran Ana Belen</t>
  </si>
  <si>
    <t>$2,401.50</t>
  </si>
  <si>
    <t>$3,326.83</t>
  </si>
  <si>
    <t>$147.86</t>
  </si>
  <si>
    <t>$12,292.19</t>
  </si>
  <si>
    <t>$1,858.59</t>
  </si>
  <si>
    <t>$4,913.31</t>
  </si>
  <si>
    <t>$6,771.90</t>
  </si>
  <si>
    <t>$5,520.29</t>
  </si>
  <si>
    <t>ACD0007</t>
  </si>
  <si>
    <t>Gutierrez Maciel Ana Lilia</t>
  </si>
  <si>
    <t>$8,736.70</t>
  </si>
  <si>
    <t>$14,545.92</t>
  </si>
  <si>
    <t>$12,715.00</t>
  </si>
  <si>
    <t>ACC0085</t>
  </si>
  <si>
    <t>Gutierrez Zepeda Hissam Addiel</t>
  </si>
  <si>
    <t>$5,008.50</t>
  </si>
  <si>
    <t>$428.50</t>
  </si>
  <si>
    <t>$2,911.53</t>
  </si>
  <si>
    <t>$129.40</t>
  </si>
  <si>
    <t>$13,878.33</t>
  </si>
  <si>
    <t>$2,216.58</t>
  </si>
  <si>
    <t>$6,649.39</t>
  </si>
  <si>
    <t>$8,865.97</t>
  </si>
  <si>
    <t>$5,012.36</t>
  </si>
  <si>
    <t>ACC0043</t>
  </si>
  <si>
    <t>Guzman Rodriguez Stephani Amairani</t>
  </si>
  <si>
    <t>$5,072.10</t>
  </si>
  <si>
    <t>$10,585.14</t>
  </si>
  <si>
    <t>$1,493.97</t>
  </si>
  <si>
    <t>$2,997.31</t>
  </si>
  <si>
    <t>$4,491.28</t>
  </si>
  <si>
    <t>$6,093.86</t>
  </si>
  <si>
    <t>ACC0041</t>
  </si>
  <si>
    <t>Haro Gonzalez Irma Gabriela</t>
  </si>
  <si>
    <t>$2,222.78</t>
  </si>
  <si>
    <t>$6,708.19</t>
  </si>
  <si>
    <t>$15,300.03</t>
  </si>
  <si>
    <t>ACC0053</t>
  </si>
  <si>
    <t>Jimenez Zermeño Julio Cesar</t>
  </si>
  <si>
    <t>$10,881.11</t>
  </si>
  <si>
    <t>$15,941.03</t>
  </si>
  <si>
    <t>$8,822.22</t>
  </si>
  <si>
    <t>ACC0096</t>
  </si>
  <si>
    <t>Leach Pacheco Fernando</t>
  </si>
  <si>
    <t>ACC0063</t>
  </si>
  <si>
    <t>Lopez Perez Veronica</t>
  </si>
  <si>
    <t>$8,689.99</t>
  </si>
  <si>
    <t>$14,499.21</t>
  </si>
  <si>
    <t>$12,761.71</t>
  </si>
  <si>
    <t>ACC0107</t>
  </si>
  <si>
    <t>Lopez Tores Miguel Angel</t>
  </si>
  <si>
    <t>$278.72</t>
  </si>
  <si>
    <t>$5,004.97</t>
  </si>
  <si>
    <t>$361.06</t>
  </si>
  <si>
    <t>$1,459.92</t>
  </si>
  <si>
    <t>$3,545.05</t>
  </si>
  <si>
    <t>TAA0414</t>
  </si>
  <si>
    <t>Martinez Lara Ana Rosa</t>
  </si>
  <si>
    <t>$6,091.15</t>
  </si>
  <si>
    <t>$25,028.96</t>
  </si>
  <si>
    <t>$5,139.63</t>
  </si>
  <si>
    <t>$3,468.99</t>
  </si>
  <si>
    <t>$8,608.62</t>
  </si>
  <si>
    <t>$16,420.34</t>
  </si>
  <si>
    <t>ACC0067</t>
  </si>
  <si>
    <t>Martinez Torres Amparo</t>
  </si>
  <si>
    <t>$3,936.60</t>
  </si>
  <si>
    <t>$11,310.95</t>
  </si>
  <si>
    <t>$1,649.00</t>
  </si>
  <si>
    <t>$2,726.09</t>
  </si>
  <si>
    <t>$4,375.09</t>
  </si>
  <si>
    <t>$6,935.86</t>
  </si>
  <si>
    <t>ACC0039</t>
  </si>
  <si>
    <t>Medina Vazquez Emmanuel Tonatiuh</t>
  </si>
  <si>
    <t>$2,923.01</t>
  </si>
  <si>
    <t>$7,408.42</t>
  </si>
  <si>
    <t>$14,599.80</t>
  </si>
  <si>
    <t>ACP0056</t>
  </si>
  <si>
    <t>Montaño Ceballos Hugo Alberto</t>
  </si>
  <si>
    <t>$2,157.57</t>
  </si>
  <si>
    <t>$2,601.78</t>
  </si>
  <si>
    <t>$21,125.17</t>
  </si>
  <si>
    <t>$17,143.68</t>
  </si>
  <si>
    <t>$2,111.42</t>
  </si>
  <si>
    <t>$1,750.93</t>
  </si>
  <si>
    <t>$46,890.55</t>
  </si>
  <si>
    <t>$303.91</t>
  </si>
  <si>
    <t>$8,624.24</t>
  </si>
  <si>
    <t>$8,928.15</t>
  </si>
  <si>
    <t>$37,962.40</t>
  </si>
  <si>
    <t>ACC0104</t>
  </si>
  <si>
    <t>Mora Evangelista Hector Manuel</t>
  </si>
  <si>
    <t>$16,303.20</t>
  </si>
  <si>
    <t>$8,831.99</t>
  </si>
  <si>
    <t>$25,206.88</t>
  </si>
  <si>
    <t>$5,445.01</t>
  </si>
  <si>
    <t>$1,874.87</t>
  </si>
  <si>
    <t>$7,319.88</t>
  </si>
  <si>
    <t>$17,887.00</t>
  </si>
  <si>
    <t>ACA0023</t>
  </si>
  <si>
    <t>Muñoz Valencia Guillermo</t>
  </si>
  <si>
    <t>$11,444.81</t>
  </si>
  <si>
    <t>$16,504.73</t>
  </si>
  <si>
    <t>$8,258.52</t>
  </si>
  <si>
    <t>ACC0032</t>
  </si>
  <si>
    <t>Nava Gonzalez Cesar Omar</t>
  </si>
  <si>
    <t>$7,248.00</t>
  </si>
  <si>
    <t>$589.00</t>
  </si>
  <si>
    <t>$4,435.78</t>
  </si>
  <si>
    <t>$197.15</t>
  </si>
  <si>
    <t>$13,449.93</t>
  </si>
  <si>
    <t>$2,125.22</t>
  </si>
  <si>
    <t>$5,931.63</t>
  </si>
  <si>
    <t>$8,056.85</t>
  </si>
  <si>
    <t>$5,393.08</t>
  </si>
  <si>
    <t>ACC0106</t>
  </si>
  <si>
    <t>Orozco Lamas Jose Felix</t>
  </si>
  <si>
    <t>$1,419.53</t>
  </si>
  <si>
    <t>$5,585.23</t>
  </si>
  <si>
    <t>$454.06</t>
  </si>
  <si>
    <t>$1,141.76</t>
  </si>
  <si>
    <t>$1,595.82</t>
  </si>
  <si>
    <t>$3,989.41</t>
  </si>
  <si>
    <t>ACC0026</t>
  </si>
  <si>
    <t>Ortiz Guerrero Martha Noemi</t>
  </si>
  <si>
    <t>$2,504.31</t>
  </si>
  <si>
    <t>$3,998.28</t>
  </si>
  <si>
    <t>$6,586.86</t>
  </si>
  <si>
    <t>ACC0109</t>
  </si>
  <si>
    <t>Ortiz Rojas Paula</t>
  </si>
  <si>
    <t>ACC0035</t>
  </si>
  <si>
    <t>Padilla Rodriguez Veronica</t>
  </si>
  <si>
    <t>$4,644.35</t>
  </si>
  <si>
    <t>$6,293.35</t>
  </si>
  <si>
    <t>$5,017.60</t>
  </si>
  <si>
    <t>ACC0048</t>
  </si>
  <si>
    <t>Papias Pinto Alvaro Eduardo</t>
  </si>
  <si>
    <t>ACP0019</t>
  </si>
  <si>
    <t>Parra Macias Ricardo Rene</t>
  </si>
  <si>
    <t>$7,044.01</t>
  </si>
  <si>
    <t>$11,529.42</t>
  </si>
  <si>
    <t>$10,478.80</t>
  </si>
  <si>
    <t>ACC0105</t>
  </si>
  <si>
    <t>Ramirez Garcia Luis Angel</t>
  </si>
  <si>
    <t>$4,854.46</t>
  </si>
  <si>
    <t>$20.93</t>
  </si>
  <si>
    <t>$14,393.94</t>
  </si>
  <si>
    <t>$2,489.08</t>
  </si>
  <si>
    <t>$3,271.63</t>
  </si>
  <si>
    <t>$5,760.71</t>
  </si>
  <si>
    <t>$8,633.23</t>
  </si>
  <si>
    <t>AC0070</t>
  </si>
  <si>
    <t>Regalado Vaca Yessica Monserrat</t>
  </si>
  <si>
    <t>$4,213.50</t>
  </si>
  <si>
    <t>$2,217.89</t>
  </si>
  <si>
    <t>$11,133.96</t>
  </si>
  <si>
    <t>$1,611.19</t>
  </si>
  <si>
    <t>$3,675.31</t>
  </si>
  <si>
    <t>$5,286.50</t>
  </si>
  <si>
    <t>$5,847.46</t>
  </si>
  <si>
    <t>ACC0100</t>
  </si>
  <si>
    <t>Reyes Chavez Gerardo</t>
  </si>
  <si>
    <t>$7,760.34</t>
  </si>
  <si>
    <t>$33,134.28</t>
  </si>
  <si>
    <t>$7,535.23</t>
  </si>
  <si>
    <t>$12,290.23</t>
  </si>
  <si>
    <t>$19,825.46</t>
  </si>
  <si>
    <t>$13,308.82</t>
  </si>
  <si>
    <t>ACC0101</t>
  </si>
  <si>
    <t>Reyes Uribe David</t>
  </si>
  <si>
    <t>$5,825.35</t>
  </si>
  <si>
    <t>$126.86</t>
  </si>
  <si>
    <t>$15,470.76</t>
  </si>
  <si>
    <t>$2,742.35</t>
  </si>
  <si>
    <t>$4,412.41</t>
  </si>
  <si>
    <t>$7,154.76</t>
  </si>
  <si>
    <t>$8,316.00</t>
  </si>
  <si>
    <t>HUD0053</t>
  </si>
  <si>
    <t>Rodriguez Hernandez Susy Yadira</t>
  </si>
  <si>
    <t>$6,873.40</t>
  </si>
  <si>
    <t>$212.50</t>
  </si>
  <si>
    <t>$6,000.68</t>
  </si>
  <si>
    <t>$264.78</t>
  </si>
  <si>
    <t>$1,290.78</t>
  </si>
  <si>
    <t>$26,235.24</t>
  </si>
  <si>
    <t>$5,501.51</t>
  </si>
  <si>
    <t>$4,966.00</t>
  </si>
  <si>
    <t>$10,467.51</t>
  </si>
  <si>
    <t>$15,767.73</t>
  </si>
  <si>
    <t>ACC0059</t>
  </si>
  <si>
    <t>Rojas Zaragoza Claris</t>
  </si>
  <si>
    <t>$4,963.31</t>
  </si>
  <si>
    <t>$6,612.31</t>
  </si>
  <si>
    <t>$4,698.64</t>
  </si>
  <si>
    <t>ACC0034</t>
  </si>
  <si>
    <t>Santana Solis Jesus Adrian</t>
  </si>
  <si>
    <t>$6,561.10</t>
  </si>
  <si>
    <t>$12,885.57</t>
  </si>
  <si>
    <t>$1,983.08</t>
  </si>
  <si>
    <t>$3,708.09</t>
  </si>
  <si>
    <t>$5,691.17</t>
  </si>
  <si>
    <t>$7,194.40</t>
  </si>
  <si>
    <t>ACV0022</t>
  </si>
  <si>
    <t>Sosa Mitzuko Karina</t>
  </si>
  <si>
    <t>$1,509.67</t>
  </si>
  <si>
    <t>$4,283.13</t>
  </si>
  <si>
    <t>$11,319.92</t>
  </si>
  <si>
    <t>ACP0010</t>
  </si>
  <si>
    <t>Soto Moreno Ana Laura</t>
  </si>
  <si>
    <t>$2,390.74</t>
  </si>
  <si>
    <t>$11,996.61</t>
  </si>
  <si>
    <t>$1,925.23</t>
  </si>
  <si>
    <t>$4,452.65</t>
  </si>
  <si>
    <t>$6,377.88</t>
  </si>
  <si>
    <t>$5,618.73</t>
  </si>
  <si>
    <t>ACC0102</t>
  </si>
  <si>
    <t>Villanueva Aceves Monica Ofelia</t>
  </si>
  <si>
    <t>$17,243.40</t>
  </si>
  <si>
    <t>$3,159.27</t>
  </si>
  <si>
    <t>$1,982.99</t>
  </si>
  <si>
    <t>$5,142.26</t>
  </si>
  <si>
    <t>$12,101.14</t>
  </si>
  <si>
    <t>ACC0051</t>
  </si>
  <si>
    <t>Villegas Gonzalez Cesar</t>
  </si>
  <si>
    <t>$4,224.31</t>
  </si>
  <si>
    <t>$5,823.79</t>
  </si>
  <si>
    <t>$5,255.33</t>
  </si>
  <si>
    <t>ACC0033</t>
  </si>
  <si>
    <t>Villegas Gutierrez Mara Isabel</t>
  </si>
  <si>
    <t>$2,220.30</t>
  </si>
  <si>
    <t>$12,408.02</t>
  </si>
  <si>
    <t>$1,883.33</t>
  </si>
  <si>
    <t>$5,010.98</t>
  </si>
  <si>
    <t>$6,894.31</t>
  </si>
  <si>
    <t>$5,513.71</t>
  </si>
  <si>
    <t>ACC0002</t>
  </si>
  <si>
    <t>Zendejas Montaño Maria Elena</t>
  </si>
  <si>
    <t>$7,629.99</t>
  </si>
  <si>
    <t>$12,689.91</t>
  </si>
  <si>
    <t>$12,073.34</t>
  </si>
  <si>
    <t>ACC0028</t>
  </si>
  <si>
    <t>Zermeño Martinez Hector De Jesus</t>
  </si>
  <si>
    <t>$2,518.00</t>
  </si>
  <si>
    <t>$15,469.93</t>
  </si>
  <si>
    <t>$2,590.92</t>
  </si>
  <si>
    <t>$6,649.09</t>
  </si>
  <si>
    <t>$9,240.01</t>
  </si>
  <si>
    <t>$6,229.92</t>
  </si>
  <si>
    <t>$542,266.80</t>
  </si>
  <si>
    <t>$19,806.91</t>
  </si>
  <si>
    <t>$11,468.36</t>
  </si>
  <si>
    <t>$80,982.53</t>
  </si>
  <si>
    <t>$15,320.00</t>
  </si>
  <si>
    <t>$233,256.75</t>
  </si>
  <si>
    <t>$19,509.00</t>
  </si>
  <si>
    <t>$21,974.50</t>
  </si>
  <si>
    <t>$255,094.50</t>
  </si>
  <si>
    <t>$9,742.19</t>
  </si>
  <si>
    <t>$54,264.23</t>
  </si>
  <si>
    <t>$7,454.26</t>
  </si>
  <si>
    <t>$11,492.61</t>
  </si>
  <si>
    <t>$1,297,118.77</t>
  </si>
  <si>
    <t>$212,659.10</t>
  </si>
  <si>
    <t>$32,677.34</t>
  </si>
  <si>
    <t>$212,534.00</t>
  </si>
  <si>
    <t>$305,269.32</t>
  </si>
  <si>
    <t>$517,803.32</t>
  </si>
  <si>
    <t>$779,315.45</t>
  </si>
  <si>
    <t>CH INSTITUTO TECNOLOGICO JOSE MARIO MOLINA PASQUEL Y HENRIQUEZ</t>
  </si>
  <si>
    <t>Hora: 10:15:54:558</t>
  </si>
  <si>
    <t>Reg Pat IMSS: B8614130383</t>
  </si>
  <si>
    <t>CHA0024</t>
  </si>
  <si>
    <t>Chapala</t>
  </si>
  <si>
    <t>Aceves Morando José Angel</t>
  </si>
  <si>
    <t>$2,901.90</t>
  </si>
  <si>
    <t>$1,771.31</t>
  </si>
  <si>
    <t>$610.10</t>
  </si>
  <si>
    <t>$1,047.59</t>
  </si>
  <si>
    <t>$7,033.61</t>
  </si>
  <si>
    <t>$730.13</t>
  </si>
  <si>
    <t>$990.24</t>
  </si>
  <si>
    <t>$1,720.37</t>
  </si>
  <si>
    <t>$5,313.24</t>
  </si>
  <si>
    <t>CHA0077</t>
  </si>
  <si>
    <t>Aceves Morando Victor Manuel</t>
  </si>
  <si>
    <t>$229.43</t>
  </si>
  <si>
    <t>$382.86</t>
  </si>
  <si>
    <t>$5,368.61</t>
  </si>
  <si>
    <t>$419.25</t>
  </si>
  <si>
    <t>$2,167.73</t>
  </si>
  <si>
    <t>$2,586.98</t>
  </si>
  <si>
    <t>$2,781.63</t>
  </si>
  <si>
    <t>CHA0079</t>
  </si>
  <si>
    <t>Aguilar Ruelas Alicia</t>
  </si>
  <si>
    <t>$225.06</t>
  </si>
  <si>
    <t>$367.74</t>
  </si>
  <si>
    <t>$5,752.61</t>
  </si>
  <si>
    <t>$484.06</t>
  </si>
  <si>
    <t>$2,452.57</t>
  </si>
  <si>
    <t>$2,936.63</t>
  </si>
  <si>
    <t>$2,815.98</t>
  </si>
  <si>
    <t>CHD0005</t>
  </si>
  <si>
    <t>Aguilar Lopez Doroteo</t>
  </si>
  <si>
    <t>$203.97</t>
  </si>
  <si>
    <t>$103.35</t>
  </si>
  <si>
    <t>$1,222.10</t>
  </si>
  <si>
    <t>$325.05</t>
  </si>
  <si>
    <t>$2,685.47</t>
  </si>
  <si>
    <t>$751.93</t>
  </si>
  <si>
    <t>$5,336.82</t>
  </si>
  <si>
    <t>$485.44</t>
  </si>
  <si>
    <t>$1,356.02</t>
  </si>
  <si>
    <t>$1,841.46</t>
  </si>
  <si>
    <t>$3,495.36</t>
  </si>
  <si>
    <t>CHD0034</t>
  </si>
  <si>
    <t>Aguilera Cuevas José Antonio</t>
  </si>
  <si>
    <t>$1,048.70</t>
  </si>
  <si>
    <t>$1,713.56</t>
  </si>
  <si>
    <t>$15,371.45</t>
  </si>
  <si>
    <t>$2,571.40</t>
  </si>
  <si>
    <t>$4,508.58</t>
  </si>
  <si>
    <t>$7,079.98</t>
  </si>
  <si>
    <t>$8,291.47</t>
  </si>
  <si>
    <t>CHD0106</t>
  </si>
  <si>
    <t>Aguilera Guzmán Ismael</t>
  </si>
  <si>
    <t>$437.42</t>
  </si>
  <si>
    <t>$53.97</t>
  </si>
  <si>
    <t>$101.47</t>
  </si>
  <si>
    <t>$1,429.33</t>
  </si>
  <si>
    <t>-$125.96</t>
  </si>
  <si>
    <t>$74.67</t>
  </si>
  <si>
    <t>$146.11</t>
  </si>
  <si>
    <t>$20.15</t>
  </si>
  <si>
    <t>$1,409.18</t>
  </si>
  <si>
    <t>CHA0118</t>
  </si>
  <si>
    <t>Almada Castañeda Gerardo</t>
  </si>
  <si>
    <t>CHD0503</t>
  </si>
  <si>
    <t>Alvarez Navarro Jessica Josefina</t>
  </si>
  <si>
    <t>$2,735.40</t>
  </si>
  <si>
    <t>$118.29</t>
  </si>
  <si>
    <t>$8,162.63</t>
  </si>
  <si>
    <t>$1,018.18</t>
  </si>
  <si>
    <t>$996.84</t>
  </si>
  <si>
    <t>$2,015.02</t>
  </si>
  <si>
    <t>$6,147.61</t>
  </si>
  <si>
    <t>CHD0115</t>
  </si>
  <si>
    <t>Araujo Morales Gabriela</t>
  </si>
  <si>
    <t>$969.98</t>
  </si>
  <si>
    <t>$97.00</t>
  </si>
  <si>
    <t>$144.96</t>
  </si>
  <si>
    <t>$2,890.41</t>
  </si>
  <si>
    <t>$179.49</t>
  </si>
  <si>
    <t>$34.11</t>
  </si>
  <si>
    <t>$258.11</t>
  </si>
  <si>
    <t>$292.22</t>
  </si>
  <si>
    <t>$2,598.19</t>
  </si>
  <si>
    <t>CHD0401</t>
  </si>
  <si>
    <t>Arechiga Espiritu Jose Alfredo</t>
  </si>
  <si>
    <t>$1,219.84</t>
  </si>
  <si>
    <t>$54.22</t>
  </si>
  <si>
    <t>$115.21</t>
  </si>
  <si>
    <t>$199.32</t>
  </si>
  <si>
    <t>$3,834.68</t>
  </si>
  <si>
    <t>$277.10</t>
  </si>
  <si>
    <t>$166.82</t>
  </si>
  <si>
    <t>$443.92</t>
  </si>
  <si>
    <t>$3,390.76</t>
  </si>
  <si>
    <t>CHD0173</t>
  </si>
  <si>
    <t>Arraiga Ibarra Arturo</t>
  </si>
  <si>
    <t>$1,071.98</t>
  </si>
  <si>
    <t>$3,163.17</t>
  </si>
  <si>
    <t>$205.75</t>
  </si>
  <si>
    <t>$69.59</t>
  </si>
  <si>
    <t>$356.93</t>
  </si>
  <si>
    <t>$426.52</t>
  </si>
  <si>
    <t>$2,736.65</t>
  </si>
  <si>
    <t>CHA0096</t>
  </si>
  <si>
    <t>Arrayga Gonzalez Aaron Paul</t>
  </si>
  <si>
    <t>$4,098.15</t>
  </si>
  <si>
    <t>$2,508.07</t>
  </si>
  <si>
    <t>$238.26</t>
  </si>
  <si>
    <t>$389.32</t>
  </si>
  <si>
    <t>$7,972.77</t>
  </si>
  <si>
    <t>$930.73</t>
  </si>
  <si>
    <t>$3,147.79</t>
  </si>
  <si>
    <t>$4,078.52</t>
  </si>
  <si>
    <t>$3,894.25</t>
  </si>
  <si>
    <t>CHA0016</t>
  </si>
  <si>
    <t>Arroyo Garcia Norberto</t>
  </si>
  <si>
    <t>$5,174.65</t>
  </si>
  <si>
    <t>$7,948.11</t>
  </si>
  <si>
    <t>$7,654.94</t>
  </si>
  <si>
    <t>CHA0111</t>
  </si>
  <si>
    <t>Ascencio Vargas Mariana</t>
  </si>
  <si>
    <t>$1,184.68</t>
  </si>
  <si>
    <t>$1,480.14</t>
  </si>
  <si>
    <t>$2,978.17</t>
  </si>
  <si>
    <t>CHA0015</t>
  </si>
  <si>
    <t>Avalos Eugenio Rosa</t>
  </si>
  <si>
    <t>$3,900.15</t>
  </si>
  <si>
    <t>$2,386.89</t>
  </si>
  <si>
    <t>$106.08</t>
  </si>
  <si>
    <t>$589.56</t>
  </si>
  <si>
    <t>$963.34</t>
  </si>
  <si>
    <t>$8,573.52</t>
  </si>
  <si>
    <t>$1,059.05</t>
  </si>
  <si>
    <t>$3,125.05</t>
  </si>
  <si>
    <t>$4,184.10</t>
  </si>
  <si>
    <t>$4,389.42</t>
  </si>
  <si>
    <t>CHA0076</t>
  </si>
  <si>
    <t>Barragan Sanabria Gabriela Araceli</t>
  </si>
  <si>
    <t>$264.31</t>
  </si>
  <si>
    <t>$441.07</t>
  </si>
  <si>
    <t>$6,089.43</t>
  </si>
  <si>
    <t>$544.41</t>
  </si>
  <si>
    <t>$1,974.93</t>
  </si>
  <si>
    <t>$2,519.34</t>
  </si>
  <si>
    <t>$3,570.09</t>
  </si>
  <si>
    <t>CHD0164</t>
  </si>
  <si>
    <t>Basulto Garcia Ramona</t>
  </si>
  <si>
    <t>$1,922.17</t>
  </si>
  <si>
    <t>$504.69</t>
  </si>
  <si>
    <t>$1,014.72</t>
  </si>
  <si>
    <t>$7,604.24</t>
  </si>
  <si>
    <t>$919.02</t>
  </si>
  <si>
    <t>$766.80</t>
  </si>
  <si>
    <t>$1,685.82</t>
  </si>
  <si>
    <t>$5,918.42</t>
  </si>
  <si>
    <t>CHA0006</t>
  </si>
  <si>
    <t>Bautista Magaña Francisco Javier</t>
  </si>
  <si>
    <t>$6,167.48</t>
  </si>
  <si>
    <t>$10,652.89</t>
  </si>
  <si>
    <t>$11,355.33</t>
  </si>
  <si>
    <t>CHA0071</t>
  </si>
  <si>
    <t>Bernardo Delgadillo Moncerrat Elizabeth</t>
  </si>
  <si>
    <t>$1,775.96</t>
  </si>
  <si>
    <t>$290.57</t>
  </si>
  <si>
    <t>$496.22</t>
  </si>
  <si>
    <t>$6,171.08</t>
  </si>
  <si>
    <t>$559.05</t>
  </si>
  <si>
    <t>$1,115.34</t>
  </si>
  <si>
    <t>$1,674.39</t>
  </si>
  <si>
    <t>$4,496.69</t>
  </si>
  <si>
    <t>CHD0136</t>
  </si>
  <si>
    <t>Bolaños González Luis Eduardo</t>
  </si>
  <si>
    <t>$3,252.90</t>
  </si>
  <si>
    <t>$61.61</t>
  </si>
  <si>
    <t>$7,928.28</t>
  </si>
  <si>
    <t>$988.23</t>
  </si>
  <si>
    <t>$2,284.56</t>
  </si>
  <si>
    <t>$3,272.79</t>
  </si>
  <si>
    <t>$4,655.49</t>
  </si>
  <si>
    <t>CHD0417</t>
  </si>
  <si>
    <t>Briseño Sanchez Gabriel</t>
  </si>
  <si>
    <t>$78.45</t>
  </si>
  <si>
    <t>$36.50</t>
  </si>
  <si>
    <t>$554.47</t>
  </si>
  <si>
    <t>$24.64</t>
  </si>
  <si>
    <t>$906.00</t>
  </si>
  <si>
    <t>$1,600.06</t>
  </si>
  <si>
    <t>-$116.04</t>
  </si>
  <si>
    <t>$84.60</t>
  </si>
  <si>
    <t>$182.64</t>
  </si>
  <si>
    <t>$66.60</t>
  </si>
  <si>
    <t>$1,533.46</t>
  </si>
  <si>
    <t>CHA0057</t>
  </si>
  <si>
    <t>Calva Tapia Jorge Emanuel</t>
  </si>
  <si>
    <t>$481.81</t>
  </si>
  <si>
    <t>$856.48</t>
  </si>
  <si>
    <t>$8,683.24</t>
  </si>
  <si>
    <t>$1,082.49</t>
  </si>
  <si>
    <t>$1,798.77</t>
  </si>
  <si>
    <t>$2,881.26</t>
  </si>
  <si>
    <t>$5,801.98</t>
  </si>
  <si>
    <t>CHD0125</t>
  </si>
  <si>
    <t>Camarena Miranda Maria Guadalupe</t>
  </si>
  <si>
    <t>$2,091.64</t>
  </si>
  <si>
    <t>-$73.66</t>
  </si>
  <si>
    <t>$115.05</t>
  </si>
  <si>
    <t>$219.17</t>
  </si>
  <si>
    <t>$145.51</t>
  </si>
  <si>
    <t>$1,946.13</t>
  </si>
  <si>
    <t>CHD0414</t>
  </si>
  <si>
    <t>Casas East Laura Margarita</t>
  </si>
  <si>
    <t>$3,961.28</t>
  </si>
  <si>
    <t>$174.18</t>
  </si>
  <si>
    <t>$11,502.34</t>
  </si>
  <si>
    <t>$1,711.44</t>
  </si>
  <si>
    <t>$1,262.28</t>
  </si>
  <si>
    <t>$2,973.72</t>
  </si>
  <si>
    <t>$8,528.62</t>
  </si>
  <si>
    <t>CHD0011</t>
  </si>
  <si>
    <t>Castillo Rojas Claudio Cesar</t>
  </si>
  <si>
    <t>$7,982.03</t>
  </si>
  <si>
    <t>$12,467.44</t>
  </si>
  <si>
    <t>$9,540.78</t>
  </si>
  <si>
    <t>CHD0149</t>
  </si>
  <si>
    <t>Castro Buenrostro Ma Del Pilar</t>
  </si>
  <si>
    <t>$270.30</t>
  </si>
  <si>
    <t>$4,466.98</t>
  </si>
  <si>
    <t>$202.28</t>
  </si>
  <si>
    <t>$7,023.55</t>
  </si>
  <si>
    <t>$12,496.57</t>
  </si>
  <si>
    <t>$1,917.35</t>
  </si>
  <si>
    <t>$3,477.41</t>
  </si>
  <si>
    <t>$5,394.76</t>
  </si>
  <si>
    <t>$7,101.81</t>
  </si>
  <si>
    <t>CHD0092</t>
  </si>
  <si>
    <t>Cerda Soto Jaime Antonio</t>
  </si>
  <si>
    <t>$439.32</t>
  </si>
  <si>
    <t>$222.60</t>
  </si>
  <si>
    <t>$3,427.49</t>
  </si>
  <si>
    <t>$568.06</t>
  </si>
  <si>
    <t>$5,784.10</t>
  </si>
  <si>
    <t>$1,041.14</t>
  </si>
  <si>
    <t>$11,634.42</t>
  </si>
  <si>
    <t>$1,753.06</t>
  </si>
  <si>
    <t>$1,162.33</t>
  </si>
  <si>
    <t>$2,915.39</t>
  </si>
  <si>
    <t>$8,719.03</t>
  </si>
  <si>
    <t>CHD0089</t>
  </si>
  <si>
    <t>Chavez Novoa Julio Cesar</t>
  </si>
  <si>
    <t>$728.27</t>
  </si>
  <si>
    <t>$1,285.17</t>
  </si>
  <si>
    <t>$14,622.63</t>
  </si>
  <si>
    <t>$2,395.28</t>
  </si>
  <si>
    <t>$1,448.58</t>
  </si>
  <si>
    <t>$3,843.86</t>
  </si>
  <si>
    <t>$10,778.77</t>
  </si>
  <si>
    <t>CHD0093</t>
  </si>
  <si>
    <t>Chavoya Fernandez Alberto</t>
  </si>
  <si>
    <t>$6,400.26</t>
  </si>
  <si>
    <t>$661.85</t>
  </si>
  <si>
    <t>$730.56</t>
  </si>
  <si>
    <t>$1,392.41</t>
  </si>
  <si>
    <t>$5,007.85</t>
  </si>
  <si>
    <t>CHA0068</t>
  </si>
  <si>
    <t>Chávez Zavala Mónica</t>
  </si>
  <si>
    <t>$3,048.30</t>
  </si>
  <si>
    <t>$621.85</t>
  </si>
  <si>
    <t>$106.34</t>
  </si>
  <si>
    <t>$521.26</t>
  </si>
  <si>
    <t>$4,925.25</t>
  </si>
  <si>
    <t>$348.31</t>
  </si>
  <si>
    <t>$1,915.62</t>
  </si>
  <si>
    <t>$2,263.93</t>
  </si>
  <si>
    <t>$2,661.32</t>
  </si>
  <si>
    <t>CHD0014</t>
  </si>
  <si>
    <t>Corona Rabelo Lina</t>
  </si>
  <si>
    <t>$2,697.04</t>
  </si>
  <si>
    <t>$933.85</t>
  </si>
  <si>
    <t>$1,784.81</t>
  </si>
  <si>
    <t>$11,053.24</t>
  </si>
  <si>
    <t>$1,642.32</t>
  </si>
  <si>
    <t>$2,958.29</t>
  </si>
  <si>
    <t>$4,600.61</t>
  </si>
  <si>
    <t>$6,452.63</t>
  </si>
  <si>
    <t>CHD0515</t>
  </si>
  <si>
    <t>Cuevas Ibarra Carlos Alberto</t>
  </si>
  <si>
    <t>$10.49</t>
  </si>
  <si>
    <t>$1,269.56</t>
  </si>
  <si>
    <t>CHA0027</t>
  </si>
  <si>
    <t>De La Torre Ramírez Socorro</t>
  </si>
  <si>
    <t>$473.50</t>
  </si>
  <si>
    <t>$813.57</t>
  </si>
  <si>
    <t>$6,043.39</t>
  </si>
  <si>
    <t>$536.16</t>
  </si>
  <si>
    <t>$2,302.26</t>
  </si>
  <si>
    <t>$2,838.42</t>
  </si>
  <si>
    <t>$3,204.97</t>
  </si>
  <si>
    <t>CHD0019</t>
  </si>
  <si>
    <t>Delgado López Miguel Angel</t>
  </si>
  <si>
    <t>$1,699.45</t>
  </si>
  <si>
    <t>$2,903.63</t>
  </si>
  <si>
    <t>$22,610.93</t>
  </si>
  <si>
    <t>$4,477.97</t>
  </si>
  <si>
    <t>$1,820.06</t>
  </si>
  <si>
    <t>$6,298.03</t>
  </si>
  <si>
    <t>$16,312.90</t>
  </si>
  <si>
    <t>CHD0512</t>
  </si>
  <si>
    <t>Desales Espinoza Juan Carlos</t>
  </si>
  <si>
    <t>CHD0128</t>
  </si>
  <si>
    <t>Díaz Zamora Ricardo De Jesús</t>
  </si>
  <si>
    <t>$3,329.16</t>
  </si>
  <si>
    <t>$146.09</t>
  </si>
  <si>
    <t>$314.66</t>
  </si>
  <si>
    <t>$557.75</t>
  </si>
  <si>
    <t>$10,563.46</t>
  </si>
  <si>
    <t>$1,527.65</t>
  </si>
  <si>
    <t>$1,120.82</t>
  </si>
  <si>
    <t>$2,648.47</t>
  </si>
  <si>
    <t>$7,914.99</t>
  </si>
  <si>
    <t>CHA0031</t>
  </si>
  <si>
    <t>Enciso Castellanos Alejandro</t>
  </si>
  <si>
    <t>$367.71</t>
  </si>
  <si>
    <t>$600.83</t>
  </si>
  <si>
    <t>$5,915.66</t>
  </si>
  <si>
    <t>$513.28</t>
  </si>
  <si>
    <t>$2,400.00</t>
  </si>
  <si>
    <t>$2,913.28</t>
  </si>
  <si>
    <t>$3,002.38</t>
  </si>
  <si>
    <t>CHA0087</t>
  </si>
  <si>
    <t>Espinoza Milian Alonso</t>
  </si>
  <si>
    <t>$15,678.21</t>
  </si>
  <si>
    <t>$2,643.55</t>
  </si>
  <si>
    <t>$1,659.08</t>
  </si>
  <si>
    <t>$4,302.63</t>
  </si>
  <si>
    <t>$11,375.58</t>
  </si>
  <si>
    <t>CHD0052</t>
  </si>
  <si>
    <t>Estrada Moreida Mario</t>
  </si>
  <si>
    <t>$33.71</t>
  </si>
  <si>
    <t>$293.30</t>
  </si>
  <si>
    <t>$892.40</t>
  </si>
  <si>
    <t>$6,627.52</t>
  </si>
  <si>
    <t>$717.10</t>
  </si>
  <si>
    <t>$747.21</t>
  </si>
  <si>
    <t>$1,464.31</t>
  </si>
  <si>
    <t>$5,163.21</t>
  </si>
  <si>
    <t>CHD0060</t>
  </si>
  <si>
    <t>Estrada Ramírez María Nely</t>
  </si>
  <si>
    <t>$961.31</t>
  </si>
  <si>
    <t>$1,570.77</t>
  </si>
  <si>
    <t>$15,141.27</t>
  </si>
  <si>
    <t>$2,517.27</t>
  </si>
  <si>
    <t>$4,037.25</t>
  </si>
  <si>
    <t>$11,104.02</t>
  </si>
  <si>
    <t>CHD0168</t>
  </si>
  <si>
    <t>Figueroa Naranjo Abraham Anibal</t>
  </si>
  <si>
    <t>$12,609.19</t>
  </si>
  <si>
    <t>$1,921.72</t>
  </si>
  <si>
    <t>$3,441.70</t>
  </si>
  <si>
    <t>$9,167.49</t>
  </si>
  <si>
    <t>CHA0081</t>
  </si>
  <si>
    <t>Gamas Gamas José Guadalupe</t>
  </si>
  <si>
    <t>$233.60</t>
  </si>
  <si>
    <t>$472.41</t>
  </si>
  <si>
    <t>$5,798.40</t>
  </si>
  <si>
    <t>$811.78</t>
  </si>
  <si>
    <t>$11,366.89</t>
  </si>
  <si>
    <t>$1,682.51</t>
  </si>
  <si>
    <t>$2,503.74</t>
  </si>
  <si>
    <t>$4,186.25</t>
  </si>
  <si>
    <t>$7,180.64</t>
  </si>
  <si>
    <t>CHD0113</t>
  </si>
  <si>
    <t>Garcia Alvarez Isaias</t>
  </si>
  <si>
    <t>$4,024.49</t>
  </si>
  <si>
    <t>$429.42</t>
  </si>
  <si>
    <t>$793.25</t>
  </si>
  <si>
    <t>$12,793.84</t>
  </si>
  <si>
    <t>$1,994.65</t>
  </si>
  <si>
    <t>$2,029.16</t>
  </si>
  <si>
    <t>$4,023.81</t>
  </si>
  <si>
    <t>$8,770.03</t>
  </si>
  <si>
    <t>CHD0516</t>
  </si>
  <si>
    <t>Garcia Lomeli Adrian Isaac</t>
  </si>
  <si>
    <t>$266.73</t>
  </si>
  <si>
    <t>$124.10</t>
  </si>
  <si>
    <t>$1,885.20</t>
  </si>
  <si>
    <t>$83.79</t>
  </si>
  <si>
    <t>$3,080.40</t>
  </si>
  <si>
    <t>$5,440.22</t>
  </si>
  <si>
    <t>$492.73</t>
  </si>
  <si>
    <t>$746.08</t>
  </si>
  <si>
    <t>$1,238.81</t>
  </si>
  <si>
    <t>$4,201.41</t>
  </si>
  <si>
    <t>CHA0116</t>
  </si>
  <si>
    <t>Garcia Vazquez Alejandra</t>
  </si>
  <si>
    <t>$1,238.64</t>
  </si>
  <si>
    <t>$3,219.92</t>
  </si>
  <si>
    <t>CHD0016</t>
  </si>
  <si>
    <t>Gomez Torres María De La Cruz</t>
  </si>
  <si>
    <t>$1,660.44</t>
  </si>
  <si>
    <t>$2,713.14</t>
  </si>
  <si>
    <t>$16,982.77</t>
  </si>
  <si>
    <t>$2,950.39</t>
  </si>
  <si>
    <t>$5,089.98</t>
  </si>
  <si>
    <t>$8,040.37</t>
  </si>
  <si>
    <t>$8,942.40</t>
  </si>
  <si>
    <t>CHD0163</t>
  </si>
  <si>
    <t>Gonzalez Montes Alma Lizeth</t>
  </si>
  <si>
    <t>$2,328.78</t>
  </si>
  <si>
    <t>$6,720.27</t>
  </si>
  <si>
    <t>$726.85</t>
  </si>
  <si>
    <t>$1,531.99</t>
  </si>
  <si>
    <t>$5,188.28</t>
  </si>
  <si>
    <t>CHD0018</t>
  </si>
  <si>
    <t>Gonzalez Jimenez Jesus</t>
  </si>
  <si>
    <t>$1,422.54</t>
  </si>
  <si>
    <t>$2,427.55</t>
  </si>
  <si>
    <t>$16,459.28</t>
  </si>
  <si>
    <t>$2,827.26</t>
  </si>
  <si>
    <t>$5,071.10</t>
  </si>
  <si>
    <t>$7,898.36</t>
  </si>
  <si>
    <t>$8,560.92</t>
  </si>
  <si>
    <t>CHD0043</t>
  </si>
  <si>
    <t>Gonzalez Siordia Francisco Javier</t>
  </si>
  <si>
    <t>$1,148.74</t>
  </si>
  <si>
    <t>$1,921.50</t>
  </si>
  <si>
    <t>$17,137.64</t>
  </si>
  <si>
    <t>$2,986.81</t>
  </si>
  <si>
    <t>$4,535.03</t>
  </si>
  <si>
    <t>$12,602.61</t>
  </si>
  <si>
    <t>CHD0008</t>
  </si>
  <si>
    <t>Gonzalez Villanueva Victor</t>
  </si>
  <si>
    <t>$1,063.26</t>
  </si>
  <si>
    <t>$1,856.36</t>
  </si>
  <si>
    <t>$15,528.81</t>
  </si>
  <si>
    <t>$2,608.41</t>
  </si>
  <si>
    <t>$5,877.80</t>
  </si>
  <si>
    <t>$8,486.21</t>
  </si>
  <si>
    <t>$7,042.60</t>
  </si>
  <si>
    <t>CHD0127</t>
  </si>
  <si>
    <t>Guizar Mendoza Sergio Ivan</t>
  </si>
  <si>
    <t>$887.16</t>
  </si>
  <si>
    <t>$39.43</t>
  </si>
  <si>
    <t>$2,788.86</t>
  </si>
  <si>
    <t>$168.44</t>
  </si>
  <si>
    <t>$23.06</t>
  </si>
  <si>
    <t>$269.16</t>
  </si>
  <si>
    <t>$2,496.64</t>
  </si>
  <si>
    <t>CHA0026</t>
  </si>
  <si>
    <t>Gutierrez Ortega Jose Manuel</t>
  </si>
  <si>
    <t>$551.56</t>
  </si>
  <si>
    <t>$6,399.92</t>
  </si>
  <si>
    <t>$600.05</t>
  </si>
  <si>
    <t>$1,064.27</t>
  </si>
  <si>
    <t>$1,664.32</t>
  </si>
  <si>
    <t>$4,735.60</t>
  </si>
  <si>
    <t>CHD0094</t>
  </si>
  <si>
    <t>Guzman Corona Marcela</t>
  </si>
  <si>
    <t>$1,015.44</t>
  </si>
  <si>
    <t>$1,659.22</t>
  </si>
  <si>
    <t>$20,682.51</t>
  </si>
  <si>
    <t>$3,899.45</t>
  </si>
  <si>
    <t>$6,504.13</t>
  </si>
  <si>
    <t>$10,403.58</t>
  </si>
  <si>
    <t>$10,278.93</t>
  </si>
  <si>
    <t>CHD0518</t>
  </si>
  <si>
    <t>Hermosillo Membrila Nancy Rocio</t>
  </si>
  <si>
    <t>$8.21</t>
  </si>
  <si>
    <t>$1,583.63</t>
  </si>
  <si>
    <t>-$117.09</t>
  </si>
  <si>
    <t>$83.54</t>
  </si>
  <si>
    <t>$65.55</t>
  </si>
  <si>
    <t>$1,518.08</t>
  </si>
  <si>
    <t>CHD0519</t>
  </si>
  <si>
    <t>Hernandez Diaz Celso Ramon</t>
  </si>
  <si>
    <t>$47.07</t>
  </si>
  <si>
    <t>$21.90</t>
  </si>
  <si>
    <t>$332.68</t>
  </si>
  <si>
    <t>$543.60</t>
  </si>
  <si>
    <t>$945.25</t>
  </si>
  <si>
    <t>-$156.04</t>
  </si>
  <si>
    <t>$44.70</t>
  </si>
  <si>
    <t>$109.58</t>
  </si>
  <si>
    <t>-$46.46</t>
  </si>
  <si>
    <t>$991.71</t>
  </si>
  <si>
    <t>CHD0095</t>
  </si>
  <si>
    <t>Hernandez Ochoa Jose Jorge</t>
  </si>
  <si>
    <t>$517.77</t>
  </si>
  <si>
    <t>$262.35</t>
  </si>
  <si>
    <t>$4,256.27</t>
  </si>
  <si>
    <t>$191.04</t>
  </si>
  <si>
    <t>$6,816.97</t>
  </si>
  <si>
    <t>$12,044.40</t>
  </si>
  <si>
    <t>$1,823.87</t>
  </si>
  <si>
    <t>$1,301.72</t>
  </si>
  <si>
    <t>$3,125.59</t>
  </si>
  <si>
    <t>$8,918.81</t>
  </si>
  <si>
    <t>CHD0064</t>
  </si>
  <si>
    <t>Hernandez Pineda Daniel</t>
  </si>
  <si>
    <t>$4,509.12</t>
  </si>
  <si>
    <t>$196.66</t>
  </si>
  <si>
    <t>$992.01</t>
  </si>
  <si>
    <t>$1,681.52</t>
  </si>
  <si>
    <t>$15,897.26</t>
  </si>
  <si>
    <t>$2,706.12</t>
  </si>
  <si>
    <t>$3,336.65</t>
  </si>
  <si>
    <t>$6,042.77</t>
  </si>
  <si>
    <t>$9,854.49</t>
  </si>
  <si>
    <t>CHD0514</t>
  </si>
  <si>
    <t>Herrera Reyes Heleodoro</t>
  </si>
  <si>
    <t>CHA0109</t>
  </si>
  <si>
    <t>Hinojoza Jimenez Mayra Cecilia</t>
  </si>
  <si>
    <t>$174.90</t>
  </si>
  <si>
    <t>$3,287.02</t>
  </si>
  <si>
    <t>$157.33</t>
  </si>
  <si>
    <t>$4,544.65</t>
  </si>
  <si>
    <t>$8,509.08</t>
  </si>
  <si>
    <t>$1,105.59</t>
  </si>
  <si>
    <t>$913.26</t>
  </si>
  <si>
    <t>$2,018.85</t>
  </si>
  <si>
    <t>$6,490.23</t>
  </si>
  <si>
    <t>CHD0006</t>
  </si>
  <si>
    <t>Horta Mejia Eduardo Saul</t>
  </si>
  <si>
    <t>$238.50</t>
  </si>
  <si>
    <t>$3,792.72</t>
  </si>
  <si>
    <t>$1,238.96</t>
  </si>
  <si>
    <t>$6,197.25</t>
  </si>
  <si>
    <t>$2,107.07</t>
  </si>
  <si>
    <t>$14,213.77</t>
  </si>
  <si>
    <t>$2,336.00</t>
  </si>
  <si>
    <t>$1,245.35</t>
  </si>
  <si>
    <t>$3,581.35</t>
  </si>
  <si>
    <t>$10,632.42</t>
  </si>
  <si>
    <t>CHA0114</t>
  </si>
  <si>
    <t>Jimenez Herrera Luis Eduardo</t>
  </si>
  <si>
    <t>CHA0017</t>
  </si>
  <si>
    <t>Juarez Vargas Rosalinda María</t>
  </si>
  <si>
    <t>$863.02</t>
  </si>
  <si>
    <t>$1,479.38</t>
  </si>
  <si>
    <t>$9,687.35</t>
  </si>
  <si>
    <t>$1,296.97</t>
  </si>
  <si>
    <t>$3,115.59</t>
  </si>
  <si>
    <t>$4,412.56</t>
  </si>
  <si>
    <t>$5,274.79</t>
  </si>
  <si>
    <t>CHA0028</t>
  </si>
  <si>
    <t>Languren De La Torre Guadalupe Julieta</t>
  </si>
  <si>
    <t>$351.47</t>
  </si>
  <si>
    <t>$5,682.08</t>
  </si>
  <si>
    <t>$471.42</t>
  </si>
  <si>
    <t>$2,773.68</t>
  </si>
  <si>
    <t>$2,908.40</t>
  </si>
  <si>
    <t>CHD0508</t>
  </si>
  <si>
    <t>Leytte Favila Fausto Evaristo</t>
  </si>
  <si>
    <t>$1,980.64</t>
  </si>
  <si>
    <t>$78.66</t>
  </si>
  <si>
    <t>$6,433.38</t>
  </si>
  <si>
    <t>$672.28</t>
  </si>
  <si>
    <t>$749.48</t>
  </si>
  <si>
    <t>$1,421.76</t>
  </si>
  <si>
    <t>$5,011.62</t>
  </si>
  <si>
    <t>CHD0504</t>
  </si>
  <si>
    <t>Loera Bustos Juan Francisco</t>
  </si>
  <si>
    <t>$961.08</t>
  </si>
  <si>
    <t>$4,252.76</t>
  </si>
  <si>
    <t>$314.06</t>
  </si>
  <si>
    <t>$643.45</t>
  </si>
  <si>
    <t>$957.51</t>
  </si>
  <si>
    <t>$3,295.25</t>
  </si>
  <si>
    <t>CHD0415</t>
  </si>
  <si>
    <t>Lopez Juan Jose</t>
  </si>
  <si>
    <t>$880.99</t>
  </si>
  <si>
    <t>$2,553.94</t>
  </si>
  <si>
    <t>-$17.42</t>
  </si>
  <si>
    <t>$142.88</t>
  </si>
  <si>
    <t>$274.80</t>
  </si>
  <si>
    <t>$2,279.14</t>
  </si>
  <si>
    <t>CHD0156</t>
  </si>
  <si>
    <t>Lopez Lopez Alejandro</t>
  </si>
  <si>
    <t>$2,726.98</t>
  </si>
  <si>
    <t>-$2.00</t>
  </si>
  <si>
    <t>$158.29</t>
  </si>
  <si>
    <t>$365.28</t>
  </si>
  <si>
    <t>$363.28</t>
  </si>
  <si>
    <t>$2,363.70</t>
  </si>
  <si>
    <t>CHD0017</t>
  </si>
  <si>
    <t>Luis Juan Barragan Francisco Javier</t>
  </si>
  <si>
    <t>$2,066.14</t>
  </si>
  <si>
    <t>$3,525.83</t>
  </si>
  <si>
    <t>$23,599.82</t>
  </si>
  <si>
    <t>$4,774.64</t>
  </si>
  <si>
    <t>$3,477.06</t>
  </si>
  <si>
    <t>$8,251.70</t>
  </si>
  <si>
    <t>$15,348.12</t>
  </si>
  <si>
    <t>CHA0102</t>
  </si>
  <si>
    <t>Luna Haydee Natividad</t>
  </si>
  <si>
    <t>$24.41</t>
  </si>
  <si>
    <t>$239.29</t>
  </si>
  <si>
    <t>$5,020.02</t>
  </si>
  <si>
    <t>$363.47</t>
  </si>
  <si>
    <t>$2,124.16</t>
  </si>
  <si>
    <t>$2,487.63</t>
  </si>
  <si>
    <t>$2,532.39</t>
  </si>
  <si>
    <t>CHD0412</t>
  </si>
  <si>
    <t>Malagon Rodriguez Brandon Daniel</t>
  </si>
  <si>
    <t>$596.22</t>
  </si>
  <si>
    <t>$277.40</t>
  </si>
  <si>
    <t>$4,140.06</t>
  </si>
  <si>
    <t>$182.36</t>
  </si>
  <si>
    <t>$6,885.60</t>
  </si>
  <si>
    <t>$12,081.64</t>
  </si>
  <si>
    <t>$1,815.07</t>
  </si>
  <si>
    <t>$1,388.06</t>
  </si>
  <si>
    <t>$3,203.13</t>
  </si>
  <si>
    <t>$8,878.51</t>
  </si>
  <si>
    <t>CHD0081</t>
  </si>
  <si>
    <t>Martinez Hernandez Oscar</t>
  </si>
  <si>
    <t>$1,082.19</t>
  </si>
  <si>
    <t>$16,140.30</t>
  </si>
  <si>
    <t>$2,763.28</t>
  </si>
  <si>
    <t>$4,299.22</t>
  </si>
  <si>
    <t>$11,841.08</t>
  </si>
  <si>
    <t>CHD0140</t>
  </si>
  <si>
    <t>Martinez Mendoza Antonio Blademir</t>
  </si>
  <si>
    <t>$3,034.18</t>
  </si>
  <si>
    <t>$77.26</t>
  </si>
  <si>
    <t>$454.47</t>
  </si>
  <si>
    <t>$8,771.11</t>
  </si>
  <si>
    <t>$1,161.56</t>
  </si>
  <si>
    <t>$1,681.49</t>
  </si>
  <si>
    <t>$2,843.05</t>
  </si>
  <si>
    <t>$5,928.06</t>
  </si>
  <si>
    <t>CHD0051</t>
  </si>
  <si>
    <t>Mendoza Ruiz Carlos Octavio</t>
  </si>
  <si>
    <t>$3,135.46</t>
  </si>
  <si>
    <t>$7,620.87</t>
  </si>
  <si>
    <t>$14,387.35</t>
  </si>
  <si>
    <t>CHA0103</t>
  </si>
  <si>
    <t>Milian Paz Benjamin Amós</t>
  </si>
  <si>
    <t>$4,306.95</t>
  </si>
  <si>
    <t>$2,635.85</t>
  </si>
  <si>
    <t>$117.15</t>
  </si>
  <si>
    <t>$7,687.45</t>
  </si>
  <si>
    <t>$869.79</t>
  </si>
  <si>
    <t>$3,275.80</t>
  </si>
  <si>
    <t>$4,145.59</t>
  </si>
  <si>
    <t>$3,541.86</t>
  </si>
  <si>
    <t>CHA0023</t>
  </si>
  <si>
    <t>Milian Urzua Marcela</t>
  </si>
  <si>
    <t>$557.28</t>
  </si>
  <si>
    <t>$945.61</t>
  </si>
  <si>
    <t>$6,662.70</t>
  </si>
  <si>
    <t>$650.90</t>
  </si>
  <si>
    <t>$2,298.12</t>
  </si>
  <si>
    <t>$2,949.02</t>
  </si>
  <si>
    <t>$3,713.68</t>
  </si>
  <si>
    <t>CHA0029</t>
  </si>
  <si>
    <t>Milian Urzua María De Los Angeles</t>
  </si>
  <si>
    <t>$531.13</t>
  </si>
  <si>
    <t>$6,379.49</t>
  </si>
  <si>
    <t>$596.39</t>
  </si>
  <si>
    <t>$2,382.27</t>
  </si>
  <si>
    <t>$2,978.66</t>
  </si>
  <si>
    <t>$3,400.83</t>
  </si>
  <si>
    <t>CHA0019</t>
  </si>
  <si>
    <t>Nando Duran Ana Belem</t>
  </si>
  <si>
    <t>CHA0022</t>
  </si>
  <si>
    <t>Nando Duran Eduardo</t>
  </si>
  <si>
    <t>$1,950.74</t>
  </si>
  <si>
    <t>$474.61</t>
  </si>
  <si>
    <t>$791.61</t>
  </si>
  <si>
    <t>$7,132.27</t>
  </si>
  <si>
    <t>$751.20</t>
  </si>
  <si>
    <t>$2,002.11</t>
  </si>
  <si>
    <t>$2,753.31</t>
  </si>
  <si>
    <t>$4,378.96</t>
  </si>
  <si>
    <t>CHD0031</t>
  </si>
  <si>
    <t>Navarro Navarro Juan</t>
  </si>
  <si>
    <t>CHA0097</t>
  </si>
  <si>
    <t>Negrete Gama Mario</t>
  </si>
  <si>
    <t>$168.72</t>
  </si>
  <si>
    <t>$275.68</t>
  </si>
  <si>
    <t>$5,828.69</t>
  </si>
  <si>
    <t>$497.69</t>
  </si>
  <si>
    <t>$2,537.32</t>
  </si>
  <si>
    <t>$3,035.01</t>
  </si>
  <si>
    <t>$2,793.68</t>
  </si>
  <si>
    <t>CHA0035</t>
  </si>
  <si>
    <t>Nuñez Gonzalez Perla Alicia</t>
  </si>
  <si>
    <t>$559.33</t>
  </si>
  <si>
    <t>$8,543.29</t>
  </si>
  <si>
    <t>$1,052.59</t>
  </si>
  <si>
    <t>$1,076.02</t>
  </si>
  <si>
    <t>$2,128.61</t>
  </si>
  <si>
    <t>$6,414.68</t>
  </si>
  <si>
    <t>CHD0098</t>
  </si>
  <si>
    <t>Oliva Amezquita Luis Edgar</t>
  </si>
  <si>
    <t>$611.91</t>
  </si>
  <si>
    <t>$310.05</t>
  </si>
  <si>
    <t>$4,677.68</t>
  </si>
  <si>
    <t>$687.75</t>
  </si>
  <si>
    <t>$8,056.42</t>
  </si>
  <si>
    <t>$1,289.03</t>
  </si>
  <si>
    <t>$15,835.12</t>
  </si>
  <si>
    <t>$2,684.13</t>
  </si>
  <si>
    <t>$5,462.88</t>
  </si>
  <si>
    <t>$8,147.01</t>
  </si>
  <si>
    <t>$7,688.11</t>
  </si>
  <si>
    <t>CHD0086</t>
  </si>
  <si>
    <t>Orozco Salazar Omar</t>
  </si>
  <si>
    <t>$876.53</t>
  </si>
  <si>
    <t>$1,441.13</t>
  </si>
  <si>
    <t>$16,385.06</t>
  </si>
  <si>
    <t>$2,809.80</t>
  </si>
  <si>
    <t>$4,157.81</t>
  </si>
  <si>
    <t>$6,967.61</t>
  </si>
  <si>
    <t>$9,417.45</t>
  </si>
  <si>
    <t>CHD0111</t>
  </si>
  <si>
    <t>Ortiz Martinez Juan Manuel</t>
  </si>
  <si>
    <t>$1,108.94</t>
  </si>
  <si>
    <t>$131.84</t>
  </si>
  <si>
    <t>$217.44</t>
  </si>
  <si>
    <t>$3,549.41</t>
  </si>
  <si>
    <t>$247.77</t>
  </si>
  <si>
    <t>$141.85</t>
  </si>
  <si>
    <t>$308.50</t>
  </si>
  <si>
    <t>$450.35</t>
  </si>
  <si>
    <t>$3,099.06</t>
  </si>
  <si>
    <t>CHA0032</t>
  </si>
  <si>
    <t>Padilla Anaya Angel</t>
  </si>
  <si>
    <t>$2,518.65</t>
  </si>
  <si>
    <t>$1,541.41</t>
  </si>
  <si>
    <t>$427.92</t>
  </si>
  <si>
    <t>$717.82</t>
  </si>
  <si>
    <t>$5,901.81</t>
  </si>
  <si>
    <t>$510.79</t>
  </si>
  <si>
    <t>$2,302.24</t>
  </si>
  <si>
    <t>$2,813.03</t>
  </si>
  <si>
    <t>$3,088.78</t>
  </si>
  <si>
    <t>CHD0069</t>
  </si>
  <si>
    <t>Palma Y Meza Bueno Jorge Manuel</t>
  </si>
  <si>
    <t>$4,075.09</t>
  </si>
  <si>
    <t>$185.42</t>
  </si>
  <si>
    <t>$840.89</t>
  </si>
  <si>
    <t>$1,395.24</t>
  </si>
  <si>
    <t>$13,643.29</t>
  </si>
  <si>
    <t>$2,183.37</t>
  </si>
  <si>
    <t>$3,145.90</t>
  </si>
  <si>
    <t>$5,329.27</t>
  </si>
  <si>
    <t>$8,314.02</t>
  </si>
  <si>
    <t>CHA0069</t>
  </si>
  <si>
    <t>Palos Vargas Mayra Deyanire</t>
  </si>
  <si>
    <t>$415.64</t>
  </si>
  <si>
    <t>$700.78</t>
  </si>
  <si>
    <t>$8,461.61</t>
  </si>
  <si>
    <t>$1,035.15</t>
  </si>
  <si>
    <t>$3,188.91</t>
  </si>
  <si>
    <t>$4,224.06</t>
  </si>
  <si>
    <t>$4,237.55</t>
  </si>
  <si>
    <t>CHD0062</t>
  </si>
  <si>
    <t>Perez García Erika Eloiza Graciela</t>
  </si>
  <si>
    <t>$392.25</t>
  </si>
  <si>
    <t>$198.75</t>
  </si>
  <si>
    <t>$2,992.03</t>
  </si>
  <si>
    <t>$129.23</t>
  </si>
  <si>
    <t>$658.25</t>
  </si>
  <si>
    <t>$5,164.38</t>
  </si>
  <si>
    <t>$1,136.16</t>
  </si>
  <si>
    <t>$10,671.05</t>
  </si>
  <si>
    <t>$1,557.33</t>
  </si>
  <si>
    <t>$1,437.79</t>
  </si>
  <si>
    <t>$2,995.12</t>
  </si>
  <si>
    <t>$7,675.93</t>
  </si>
  <si>
    <t>CHA0043</t>
  </si>
  <si>
    <t>Perez Ramos Sara Olimpia</t>
  </si>
  <si>
    <t>$417.45</t>
  </si>
  <si>
    <t>$694.98</t>
  </si>
  <si>
    <t>$6,736.46</t>
  </si>
  <si>
    <t>$666.66</t>
  </si>
  <si>
    <t>$978.04</t>
  </si>
  <si>
    <t>$1,644.70</t>
  </si>
  <si>
    <t>$5,091.76</t>
  </si>
  <si>
    <t>CHD0023</t>
  </si>
  <si>
    <t>Peñaloza Aguilar Carlos Fernando</t>
  </si>
  <si>
    <t>$2,191.35</t>
  </si>
  <si>
    <t>$832.71</t>
  </si>
  <si>
    <t>$1,569.97</t>
  </si>
  <si>
    <t>$9,288.23</t>
  </si>
  <si>
    <t>$1,278.72</t>
  </si>
  <si>
    <t>$2,108.95</t>
  </si>
  <si>
    <t>$7,179.28</t>
  </si>
  <si>
    <t>CHD0171</t>
  </si>
  <si>
    <t>Pirul Mendo Omar</t>
  </si>
  <si>
    <t>$3,363.80</t>
  </si>
  <si>
    <t>$9,841.55</t>
  </si>
  <si>
    <t>$1,360.04</t>
  </si>
  <si>
    <t>$1,397.37</t>
  </si>
  <si>
    <t>$2,757.41</t>
  </si>
  <si>
    <t>$7,084.14</t>
  </si>
  <si>
    <t>CHD0501</t>
  </si>
  <si>
    <t>Prieto Gutiérrez Pablo</t>
  </si>
  <si>
    <t>$4,214.13</t>
  </si>
  <si>
    <t>$12,226.86</t>
  </si>
  <si>
    <t>$1,859.49</t>
  </si>
  <si>
    <t>$1,411.41</t>
  </si>
  <si>
    <t>$3,270.90</t>
  </si>
  <si>
    <t>$8,955.96</t>
  </si>
  <si>
    <t>CHA0018</t>
  </si>
  <si>
    <t>Rameño Valadez Dayana Euridice</t>
  </si>
  <si>
    <t>$3,537.45</t>
  </si>
  <si>
    <t>$2,164.92</t>
  </si>
  <si>
    <t>$96.22</t>
  </si>
  <si>
    <t>$738.12</t>
  </si>
  <si>
    <t>$1,209.81</t>
  </si>
  <si>
    <t>$8,374.02</t>
  </si>
  <si>
    <t>$1,016.44</t>
  </si>
  <si>
    <t>$2,803.31</t>
  </si>
  <si>
    <t>$3,819.75</t>
  </si>
  <si>
    <t>$4,554.27</t>
  </si>
  <si>
    <t>CHD0169</t>
  </si>
  <si>
    <t>Ramirez Camacho Jose Lauro</t>
  </si>
  <si>
    <t>$1,700.38</t>
  </si>
  <si>
    <t>$6,251.70</t>
  </si>
  <si>
    <t>$624.09</t>
  </si>
  <si>
    <t>$803.62</t>
  </si>
  <si>
    <t>$1,427.71</t>
  </si>
  <si>
    <t>$4,823.99</t>
  </si>
  <si>
    <t>CHD0511</t>
  </si>
  <si>
    <t>Ramirez Campos Juan Jose</t>
  </si>
  <si>
    <t>$418.93</t>
  </si>
  <si>
    <t>$1,255.40</t>
  </si>
  <si>
    <t>-$137.20</t>
  </si>
  <si>
    <t>$63.54</t>
  </si>
  <si>
    <t>$8.91</t>
  </si>
  <si>
    <t>$1,246.49</t>
  </si>
  <si>
    <t>CHA0037</t>
  </si>
  <si>
    <t>Ramos Reyes Mayra</t>
  </si>
  <si>
    <t>$1,865.56</t>
  </si>
  <si>
    <t>$425.35</t>
  </si>
  <si>
    <t>$695.01</t>
  </si>
  <si>
    <t>$6,744.63</t>
  </si>
  <si>
    <t>$668.40</t>
  </si>
  <si>
    <t>$2,439.05</t>
  </si>
  <si>
    <t>$3,107.45</t>
  </si>
  <si>
    <t>$3,637.18</t>
  </si>
  <si>
    <t>CHA0101</t>
  </si>
  <si>
    <t>Ramírez Talamantes Martha</t>
  </si>
  <si>
    <t>$71.45</t>
  </si>
  <si>
    <t>$262.67</t>
  </si>
  <si>
    <t>$5,493.93</t>
  </si>
  <si>
    <t>$439.30</t>
  </si>
  <si>
    <t>$1,118.50</t>
  </si>
  <si>
    <t>$1,557.80</t>
  </si>
  <si>
    <t>$3,936.13</t>
  </si>
  <si>
    <t>CHD0096</t>
  </si>
  <si>
    <t>Ramírez Angeles Carlos</t>
  </si>
  <si>
    <t>$640.87</t>
  </si>
  <si>
    <t>$1,142.38</t>
  </si>
  <si>
    <t>$14,392.44</t>
  </si>
  <si>
    <t>$2,341.14</t>
  </si>
  <si>
    <t>$3,861.12</t>
  </si>
  <si>
    <t>$10,531.32</t>
  </si>
  <si>
    <t>CHD0055</t>
  </si>
  <si>
    <t>Raygoza Galindo Aldo Ernesto</t>
  </si>
  <si>
    <t>CHD0507</t>
  </si>
  <si>
    <t>Real Gomez Moises</t>
  </si>
  <si>
    <t>$844.03</t>
  </si>
  <si>
    <t>$2,516.98</t>
  </si>
  <si>
    <t>-$20.03</t>
  </si>
  <si>
    <t>$140.27</t>
  </si>
  <si>
    <t>$272.19</t>
  </si>
  <si>
    <t>$2,244.79</t>
  </si>
  <si>
    <t>CHA0115</t>
  </si>
  <si>
    <t>Rico Mercado Hector Tonatiuh</t>
  </si>
  <si>
    <t>$2,894.65</t>
  </si>
  <si>
    <t>$5,668.11</t>
  </si>
  <si>
    <t>$9,934.94</t>
  </si>
  <si>
    <t>CHA0039</t>
  </si>
  <si>
    <t>Rivera Beas Roberta Alicia</t>
  </si>
  <si>
    <t>$493.60</t>
  </si>
  <si>
    <t>$806.54</t>
  </si>
  <si>
    <t>$7,726.23</t>
  </si>
  <si>
    <t>$878.07</t>
  </si>
  <si>
    <t>$2,551.31</t>
  </si>
  <si>
    <t>$3,429.38</t>
  </si>
  <si>
    <t>$4,296.85</t>
  </si>
  <si>
    <t>CHD0105</t>
  </si>
  <si>
    <t>Robledo Ramos Bernabé</t>
  </si>
  <si>
    <t>$360.87</t>
  </si>
  <si>
    <t>$167.90</t>
  </si>
  <si>
    <t>$2,535.84</t>
  </si>
  <si>
    <t>$321.30</t>
  </si>
  <si>
    <t>$4,167.60</t>
  </si>
  <si>
    <t>$583.46</t>
  </si>
  <si>
    <t>$8,249.35</t>
  </si>
  <si>
    <t>$1,046.76</t>
  </si>
  <si>
    <t>$2,740.82</t>
  </si>
  <si>
    <t>$3,787.58</t>
  </si>
  <si>
    <t>$4,461.77</t>
  </si>
  <si>
    <t>CHD0167</t>
  </si>
  <si>
    <t>Rodriguez Rodriguez Jose Gerardo</t>
  </si>
  <si>
    <t>$3,548.62</t>
  </si>
  <si>
    <t>$10,643.87</t>
  </si>
  <si>
    <t>$1,521.37</t>
  </si>
  <si>
    <t>$1,241.95</t>
  </si>
  <si>
    <t>$2,763.32</t>
  </si>
  <si>
    <t>$7,880.55</t>
  </si>
  <si>
    <t>CHD0147</t>
  </si>
  <si>
    <t>Rodriguez Contreras José Eduardo</t>
  </si>
  <si>
    <t>$11,592.24</t>
  </si>
  <si>
    <t>$1,730.64</t>
  </si>
  <si>
    <t>$2,992.92</t>
  </si>
  <si>
    <t>$8,599.32</t>
  </si>
  <si>
    <t>CHD0146</t>
  </si>
  <si>
    <t>Rodriguez Ramirez Fidel</t>
  </si>
  <si>
    <t>$157.72</t>
  </si>
  <si>
    <t>$10,240.42</t>
  </si>
  <si>
    <t>$1,441.89</t>
  </si>
  <si>
    <t>$1,226.88</t>
  </si>
  <si>
    <t>$2,668.77</t>
  </si>
  <si>
    <t>$7,571.65</t>
  </si>
  <si>
    <t>CHA0086</t>
  </si>
  <si>
    <t>Rojas Muñoz Pablo</t>
  </si>
  <si>
    <t>$6,788.82</t>
  </si>
  <si>
    <t>$11,274.23</t>
  </si>
  <si>
    <t>$10,733.99</t>
  </si>
  <si>
    <t>CHD0513</t>
  </si>
  <si>
    <t>Rojas Muñoz Rodolfo</t>
  </si>
  <si>
    <t>$175.20</t>
  </si>
  <si>
    <t>$88.72</t>
  </si>
  <si>
    <t>$4,348.80</t>
  </si>
  <si>
    <t>$7,207.17</t>
  </si>
  <si>
    <t>$820.80</t>
  </si>
  <si>
    <t>$876.67</t>
  </si>
  <si>
    <t>$1,697.47</t>
  </si>
  <si>
    <t>$5,509.70</t>
  </si>
  <si>
    <t>CHD0063</t>
  </si>
  <si>
    <t>Rojas Orozco Martin</t>
  </si>
  <si>
    <t>$1,819.98</t>
  </si>
  <si>
    <t>$4,337.25</t>
  </si>
  <si>
    <t>$10,804.02</t>
  </si>
  <si>
    <t>CHD0032</t>
  </si>
  <si>
    <t>Salcedo Quevedo Carmen Leticia</t>
  </si>
  <si>
    <t>$1,050.00</t>
  </si>
  <si>
    <t>$1,558.42</t>
  </si>
  <si>
    <t>$2,696.23</t>
  </si>
  <si>
    <t>$23,312.50</t>
  </si>
  <si>
    <t>$4,373.44</t>
  </si>
  <si>
    <t>$6,784.53</t>
  </si>
  <si>
    <t>$11,157.97</t>
  </si>
  <si>
    <t>$12,154.53</t>
  </si>
  <si>
    <t>CHD0132</t>
  </si>
  <si>
    <t>Salcedo Quevedo Jose Joel</t>
  </si>
  <si>
    <t>$3,202.74</t>
  </si>
  <si>
    <t>$286.56</t>
  </si>
  <si>
    <t>$578.41</t>
  </si>
  <si>
    <t>$10,648.58</t>
  </si>
  <si>
    <t>$1,542.48</t>
  </si>
  <si>
    <t>$4,026.49</t>
  </si>
  <si>
    <t>$5,568.97</t>
  </si>
  <si>
    <t>$5,079.61</t>
  </si>
  <si>
    <t>CHD0413</t>
  </si>
  <si>
    <t>Sanchez Rodriguez Jaime</t>
  </si>
  <si>
    <t>$4,103.09</t>
  </si>
  <si>
    <t>$187.29</t>
  </si>
  <si>
    <t>$11,437.03</t>
  </si>
  <si>
    <t>$1,687.43</t>
  </si>
  <si>
    <t>$1,341.90</t>
  </si>
  <si>
    <t>$3,029.33</t>
  </si>
  <si>
    <t>$8,407.70</t>
  </si>
  <si>
    <t>CHD0145</t>
  </si>
  <si>
    <t>Sanchez Torres Rogelio</t>
  </si>
  <si>
    <t>$182.85</t>
  </si>
  <si>
    <t>$2,669.63</t>
  </si>
  <si>
    <t>$113.36</t>
  </si>
  <si>
    <t>$4,751.22</t>
  </si>
  <si>
    <t>$8,077.93</t>
  </si>
  <si>
    <t>$1,010.15</t>
  </si>
  <si>
    <t>$1,713.26</t>
  </si>
  <si>
    <t>$2,723.41</t>
  </si>
  <si>
    <t>$5,354.52</t>
  </si>
  <si>
    <t>CHD0510</t>
  </si>
  <si>
    <t>Saucedo Sepulveda Giovanna</t>
  </si>
  <si>
    <t>$1,626.45</t>
  </si>
  <si>
    <t>$4,962.49</t>
  </si>
  <si>
    <t>$414.50</t>
  </si>
  <si>
    <t>$729.83</t>
  </si>
  <si>
    <t>$1,144.33</t>
  </si>
  <si>
    <t>$3,818.16</t>
  </si>
  <si>
    <t>CHA0010</t>
  </si>
  <si>
    <t>Silva Medel Nancy Elizabeth</t>
  </si>
  <si>
    <t>$962.67</t>
  </si>
  <si>
    <t>$1,636.64</t>
  </si>
  <si>
    <t>$10,286.76</t>
  </si>
  <si>
    <t>$1,425.00</t>
  </si>
  <si>
    <t>$2,968.80</t>
  </si>
  <si>
    <t>$4,393.80</t>
  </si>
  <si>
    <t>$5,892.96</t>
  </si>
  <si>
    <t>CHA0112</t>
  </si>
  <si>
    <t>Solano Romero Olivia Itzel</t>
  </si>
  <si>
    <t>$5,384.29</t>
  </si>
  <si>
    <t>$421.75</t>
  </si>
  <si>
    <t>$1,106.60</t>
  </si>
  <si>
    <t>$1,528.35</t>
  </si>
  <si>
    <t>$3,855.94</t>
  </si>
  <si>
    <t>CHA0085</t>
  </si>
  <si>
    <t>Sosa Cuevas Maria Elvira</t>
  </si>
  <si>
    <t>$185.49</t>
  </si>
  <si>
    <t>$5,276.81</t>
  </si>
  <si>
    <t>$404.56</t>
  </si>
  <si>
    <t>$1,974.73</t>
  </si>
  <si>
    <t>$2,379.29</t>
  </si>
  <si>
    <t>$2,897.52</t>
  </si>
  <si>
    <t>CHD0161</t>
  </si>
  <si>
    <t>Teinturier Enrique Jean Jacques</t>
  </si>
  <si>
    <t>$3,034.17</t>
  </si>
  <si>
    <t>$9,603.80</t>
  </si>
  <si>
    <t>$1,319.31</t>
  </si>
  <si>
    <t>$2,481.64</t>
  </si>
  <si>
    <t>$7,122.16</t>
  </si>
  <si>
    <t>CHD0157</t>
  </si>
  <si>
    <t>Torres Loera Diego Krispin</t>
  </si>
  <si>
    <t>$109.50</t>
  </si>
  <si>
    <t>$1,589.49</t>
  </si>
  <si>
    <t>$2,718.00</t>
  </si>
  <si>
    <t>$4,721.34</t>
  </si>
  <si>
    <t>$378.43</t>
  </si>
  <si>
    <t>$1,334.49</t>
  </si>
  <si>
    <t>$1,712.92</t>
  </si>
  <si>
    <t>$3,008.42</t>
  </si>
  <si>
    <t>CHA0088</t>
  </si>
  <si>
    <t>Torres Macias Maria Del Pilar</t>
  </si>
  <si>
    <t>$2,764.50</t>
  </si>
  <si>
    <t>$1,691.87</t>
  </si>
  <si>
    <t>$75.19</t>
  </si>
  <si>
    <t>$194.66</t>
  </si>
  <si>
    <t>$367.68</t>
  </si>
  <si>
    <t>$5,721.40</t>
  </si>
  <si>
    <t>$478.46</t>
  </si>
  <si>
    <t>$2,452.51</t>
  </si>
  <si>
    <t>$2,930.97</t>
  </si>
  <si>
    <t>$2,790.43</t>
  </si>
  <si>
    <t>CHD0119</t>
  </si>
  <si>
    <t>Urzua Basulto Simon Carlos</t>
  </si>
  <si>
    <t>$3,160.60</t>
  </si>
  <si>
    <t>$298.50</t>
  </si>
  <si>
    <t>$516.44</t>
  </si>
  <si>
    <t>$9,871.39</t>
  </si>
  <si>
    <t>$1,386.53</t>
  </si>
  <si>
    <t>$1,037.79</t>
  </si>
  <si>
    <t>$2,424.32</t>
  </si>
  <si>
    <t>$7,447.07</t>
  </si>
  <si>
    <t>CHA0042</t>
  </si>
  <si>
    <t>Valencia Basulto Antonio</t>
  </si>
  <si>
    <t>$421.39</t>
  </si>
  <si>
    <t>$6,740.40</t>
  </si>
  <si>
    <t>$667.50</t>
  </si>
  <si>
    <t>$1,382.59</t>
  </si>
  <si>
    <t>$2,050.09</t>
  </si>
  <si>
    <t>$4,690.31</t>
  </si>
  <si>
    <t>CHA0117</t>
  </si>
  <si>
    <t>Vazquez Barajas Yolanda</t>
  </si>
  <si>
    <t>CHD0025</t>
  </si>
  <si>
    <t>Villanueva Cardenas Ricardo Javier</t>
  </si>
  <si>
    <t>$1,466.24</t>
  </si>
  <si>
    <t>$16,502.98</t>
  </si>
  <si>
    <t>$2,837.54</t>
  </si>
  <si>
    <t>$4,820.66</t>
  </si>
  <si>
    <t>$7,658.20</t>
  </si>
  <si>
    <t>$8,844.78</t>
  </si>
  <si>
    <t>CHD0154</t>
  </si>
  <si>
    <t>Villanueva Ochoa Mariana</t>
  </si>
  <si>
    <t>$2,323.53</t>
  </si>
  <si>
    <t>-$46.90</t>
  </si>
  <si>
    <t>$127.89</t>
  </si>
  <si>
    <t>$259.82</t>
  </si>
  <si>
    <t>$2,063.71</t>
  </si>
  <si>
    <t>$361,783.50</t>
  </si>
  <si>
    <t>$53,654.50</t>
  </si>
  <si>
    <t>$15,206.22</t>
  </si>
  <si>
    <t>$357,787.51</t>
  </si>
  <si>
    <t>$15,709.08</t>
  </si>
  <si>
    <t>$42,856.50</t>
  </si>
  <si>
    <t>$115,605.60</t>
  </si>
  <si>
    <t>$136,752.62</t>
  </si>
  <si>
    <t>$75,110.58</t>
  </si>
  <si>
    <t>$1,183,353.86</t>
  </si>
  <si>
    <t>-$3,147.47</t>
  </si>
  <si>
    <t>-$1,190.90</t>
  </si>
  <si>
    <t>$173,872.97</t>
  </si>
  <si>
    <t>$171,916.39</t>
  </si>
  <si>
    <t>$250,024.32</t>
  </si>
  <si>
    <t>$420,749.81</t>
  </si>
  <si>
    <t>$762,604.05</t>
  </si>
  <si>
    <t>CO INSTITUTO TECNOLOGICO JOSE MARIO MOLINA PASQUEL Y HENRIQUEZ</t>
  </si>
  <si>
    <t>Fecha: 25/Nov/2020</t>
  </si>
  <si>
    <t>Hora: 09:23:02:313</t>
  </si>
  <si>
    <t>Reg Pat IMSS: B8510959380</t>
  </si>
  <si>
    <t>Unida de trabajo</t>
  </si>
  <si>
    <t>COD0109</t>
  </si>
  <si>
    <t>Cocula</t>
  </si>
  <si>
    <t>Aguilar Ramirez José Luis</t>
  </si>
  <si>
    <t>$8,117.88</t>
  </si>
  <si>
    <t>$12,603.29</t>
  </si>
  <si>
    <t>$9,404.93</t>
  </si>
  <si>
    <t>COA0033</t>
  </si>
  <si>
    <t>Allende Camacho Enriqueta Margarita</t>
  </si>
  <si>
    <t>$4,307.10</t>
  </si>
  <si>
    <t>$2,635.95</t>
  </si>
  <si>
    <t>$514.74</t>
  </si>
  <si>
    <t>$900.18</t>
  </si>
  <si>
    <t>$9,102.62</t>
  </si>
  <si>
    <t>$1,172.07</t>
  </si>
  <si>
    <t>$2,061.61</t>
  </si>
  <si>
    <t>$3,233.68</t>
  </si>
  <si>
    <t>$5,868.94</t>
  </si>
  <si>
    <t>COA0028</t>
  </si>
  <si>
    <t>Alvarez García Jordana Aimé</t>
  </si>
  <si>
    <t>$4,822.65</t>
  </si>
  <si>
    <t>$7,596.11</t>
  </si>
  <si>
    <t>$8,006.94</t>
  </si>
  <si>
    <t>COD0010</t>
  </si>
  <si>
    <t>Amador Ramos José Dan</t>
  </si>
  <si>
    <t>$1,232.16</t>
  </si>
  <si>
    <t>$2,152.87</t>
  </si>
  <si>
    <t>$19,063.24</t>
  </si>
  <si>
    <t>$3,439.71</t>
  </si>
  <si>
    <t>$4,125.97</t>
  </si>
  <si>
    <t>$7,565.68</t>
  </si>
  <si>
    <t>$11,497.56</t>
  </si>
  <si>
    <t>COA0154</t>
  </si>
  <si>
    <t>Anguiano Silva Karla Yanet</t>
  </si>
  <si>
    <t>COA0073</t>
  </si>
  <si>
    <t>Brambila López Luz Elena</t>
  </si>
  <si>
    <t>$3,537.60</t>
  </si>
  <si>
    <t>$2,165.01</t>
  </si>
  <si>
    <t>$306.23</t>
  </si>
  <si>
    <t>$537.72</t>
  </si>
  <si>
    <t>$8,580.28</t>
  </si>
  <si>
    <t>$780.68</t>
  </si>
  <si>
    <t>$2,196.49</t>
  </si>
  <si>
    <t>$2,977.17</t>
  </si>
  <si>
    <t>$5,603.11</t>
  </si>
  <si>
    <t>COD0502</t>
  </si>
  <si>
    <t>Brambila Robles Gabriel</t>
  </si>
  <si>
    <t>$153.36</t>
  </si>
  <si>
    <t>COA0137</t>
  </si>
  <si>
    <t>Cabral Ruelas Harim Alejandro</t>
  </si>
  <si>
    <t>$9.85</t>
  </si>
  <si>
    <t>$289.57</t>
  </si>
  <si>
    <t>$5,923.45</t>
  </si>
  <si>
    <t>$514.67</t>
  </si>
  <si>
    <t>$2,647.42</t>
  </si>
  <si>
    <t>$3,162.09</t>
  </si>
  <si>
    <t>$2,761.36</t>
  </si>
  <si>
    <t>COD0255</t>
  </si>
  <si>
    <t>Camacho Amador Cesar</t>
  </si>
  <si>
    <t>$3,539.87</t>
  </si>
  <si>
    <t>$10,143.22</t>
  </si>
  <si>
    <t>$1,434.53</t>
  </si>
  <si>
    <t>$1,104.49</t>
  </si>
  <si>
    <t>$2,539.02</t>
  </si>
  <si>
    <t>$7,604.20</t>
  </si>
  <si>
    <t>COA0136</t>
  </si>
  <si>
    <t>Camacho Castillo Jose Pablo</t>
  </si>
  <si>
    <t>$25.53</t>
  </si>
  <si>
    <t>$250.34</t>
  </si>
  <si>
    <t>$5,222.99</t>
  </si>
  <si>
    <t>$395.95</t>
  </si>
  <si>
    <t>$1,102.28</t>
  </si>
  <si>
    <t>$1,498.23</t>
  </si>
  <si>
    <t>$3,724.76</t>
  </si>
  <si>
    <t>COD0006</t>
  </si>
  <si>
    <t>Camacho Navarro Juan Pablo</t>
  </si>
  <si>
    <t>COD0501</t>
  </si>
  <si>
    <t>Camacho Palacios Nora Alejandra</t>
  </si>
  <si>
    <t>$221.79</t>
  </si>
  <si>
    <t>$9.86</t>
  </si>
  <si>
    <t>$640.03</t>
  </si>
  <si>
    <t>-$200.83</t>
  </si>
  <si>
    <t>-$174.67</t>
  </si>
  <si>
    <t>$26.17</t>
  </si>
  <si>
    <t>$76.68</t>
  </si>
  <si>
    <t>-$97.99</t>
  </si>
  <si>
    <t>$738.02</t>
  </si>
  <si>
    <t>COD0011</t>
  </si>
  <si>
    <t>Camacho Robles Salvador</t>
  </si>
  <si>
    <t>$1,099.74</t>
  </si>
  <si>
    <t>$17,088.64</t>
  </si>
  <si>
    <t>$2,975.29</t>
  </si>
  <si>
    <t>$4,106.22</t>
  </si>
  <si>
    <t>$7,081.51</t>
  </si>
  <si>
    <t>$10,007.13</t>
  </si>
  <si>
    <t>COA0030</t>
  </si>
  <si>
    <t>Castillo Andrade Carlos Humberto</t>
  </si>
  <si>
    <t>$338.69</t>
  </si>
  <si>
    <t>$579.15</t>
  </si>
  <si>
    <t>$6,541.87</t>
  </si>
  <si>
    <t>$625.49</t>
  </si>
  <si>
    <t>$1,085.41</t>
  </si>
  <si>
    <t>$1,710.90</t>
  </si>
  <si>
    <t>$4,830.97</t>
  </si>
  <si>
    <t>COD0044</t>
  </si>
  <si>
    <t>Castillo Chavarín José Adolfo</t>
  </si>
  <si>
    <t>$197.10</t>
  </si>
  <si>
    <t>$2,994.15</t>
  </si>
  <si>
    <t>$133.07</t>
  </si>
  <si>
    <t>$555.58</t>
  </si>
  <si>
    <t>$4,892.40</t>
  </si>
  <si>
    <t>$978.48</t>
  </si>
  <si>
    <t>$10,174.41</t>
  </si>
  <si>
    <t>$1,444.55</t>
  </si>
  <si>
    <t>$1,035.18</t>
  </si>
  <si>
    <t>$2,479.73</t>
  </si>
  <si>
    <t>$7,694.68</t>
  </si>
  <si>
    <t>COA0027</t>
  </si>
  <si>
    <t>Chavarín Montelongo Elba María</t>
  </si>
  <si>
    <t>$4,235.65</t>
  </si>
  <si>
    <t>$7,009.11</t>
  </si>
  <si>
    <t>$8,593.94</t>
  </si>
  <si>
    <t>COA0077</t>
  </si>
  <si>
    <t>Colorado Hernández Miguel Angel</t>
  </si>
  <si>
    <t>$226.41</t>
  </si>
  <si>
    <t>$400.55</t>
  </si>
  <si>
    <t>$5,574.08</t>
  </si>
  <si>
    <t>$452.12</t>
  </si>
  <si>
    <t>$3,112.92</t>
  </si>
  <si>
    <t>$3,565.04</t>
  </si>
  <si>
    <t>$2,009.04</t>
  </si>
  <si>
    <t>COA0113</t>
  </si>
  <si>
    <t>Corona Jimenez Adriana</t>
  </si>
  <si>
    <t>$1,300.00</t>
  </si>
  <si>
    <t>$489.75</t>
  </si>
  <si>
    <t>$9,991.18</t>
  </si>
  <si>
    <t>$1,084.18</t>
  </si>
  <si>
    <t>$2,498.77</t>
  </si>
  <si>
    <t>$3,582.95</t>
  </si>
  <si>
    <t>$6,408.23</t>
  </si>
  <si>
    <t>COD0032</t>
  </si>
  <si>
    <t>Corona Zúñiga Luis Guillermo</t>
  </si>
  <si>
    <t>$1,183.36</t>
  </si>
  <si>
    <t>$1,973.47</t>
  </si>
  <si>
    <t>$18,835.04</t>
  </si>
  <si>
    <t>$3,386.04</t>
  </si>
  <si>
    <t>$3,448.78</t>
  </si>
  <si>
    <t>$6,834.82</t>
  </si>
  <si>
    <t>$12,000.22</t>
  </si>
  <si>
    <t>COD0182</t>
  </si>
  <si>
    <t>Figueroa Garcia Eduardo</t>
  </si>
  <si>
    <t>$3,289.87</t>
  </si>
  <si>
    <t>$142.93</t>
  </si>
  <si>
    <t>$9,762.69</t>
  </si>
  <si>
    <t>$1,343.20</t>
  </si>
  <si>
    <t>$2,475.57</t>
  </si>
  <si>
    <t>$7,287.12</t>
  </si>
  <si>
    <t>COD0216</t>
  </si>
  <si>
    <t>Fletes Palacios Miguel Rafael</t>
  </si>
  <si>
    <t>COD0132</t>
  </si>
  <si>
    <t>Flores Flores Hilario</t>
  </si>
  <si>
    <t>COA0135</t>
  </si>
  <si>
    <t>Flores Guardado Felipe De Jesus</t>
  </si>
  <si>
    <t>$30.20</t>
  </si>
  <si>
    <t>$222.03</t>
  </si>
  <si>
    <t>$4,710.79</t>
  </si>
  <si>
    <t>$322.93</t>
  </si>
  <si>
    <t>$899.46</t>
  </si>
  <si>
    <t>$1,222.39</t>
  </si>
  <si>
    <t>$3,488.40</t>
  </si>
  <si>
    <t>COD0207</t>
  </si>
  <si>
    <t>Garcia Rodriguez Erik De Jesus</t>
  </si>
  <si>
    <t>$1,450.87</t>
  </si>
  <si>
    <t>$3,970.15</t>
  </si>
  <si>
    <t>$290.14</t>
  </si>
  <si>
    <t>$481.14</t>
  </si>
  <si>
    <t>$771.28</t>
  </si>
  <si>
    <t>$3,198.87</t>
  </si>
  <si>
    <t>COD0014</t>
  </si>
  <si>
    <t>García Ambríz Cristina Elizabeth</t>
  </si>
  <si>
    <t>$606.83</t>
  </si>
  <si>
    <t>$1,189.87</t>
  </si>
  <si>
    <t>$10,131.28</t>
  </si>
  <si>
    <t>$1,445.39</t>
  </si>
  <si>
    <t>$2,441.68</t>
  </si>
  <si>
    <t>$7,689.60</t>
  </si>
  <si>
    <t>COA0082</t>
  </si>
  <si>
    <t>García Vázquez Hilda</t>
  </si>
  <si>
    <t>$243.70</t>
  </si>
  <si>
    <t>$441.09</t>
  </si>
  <si>
    <t>$6,069.08</t>
  </si>
  <si>
    <t>$540.77</t>
  </si>
  <si>
    <t>$1,656.11</t>
  </si>
  <si>
    <t>$4,412.97</t>
  </si>
  <si>
    <t>COD0306</t>
  </si>
  <si>
    <t>Gomez Espinoza Edith Gabriela</t>
  </si>
  <si>
    <t>$669.91</t>
  </si>
  <si>
    <t>$1,244.41</t>
  </si>
  <si>
    <t>$19,922.17</t>
  </si>
  <si>
    <t>$3,671.34</t>
  </si>
  <si>
    <t>$6,080.06</t>
  </si>
  <si>
    <t>$9,751.40</t>
  </si>
  <si>
    <t>$10,170.77</t>
  </si>
  <si>
    <t>COD0064</t>
  </si>
  <si>
    <t>González López Claudia Estela</t>
  </si>
  <si>
    <t>$219.66</t>
  </si>
  <si>
    <t>$111.30</t>
  </si>
  <si>
    <t>$1,601.37</t>
  </si>
  <si>
    <t>$67.43</t>
  </si>
  <si>
    <t>$266.05</t>
  </si>
  <si>
    <t>$2,892.05</t>
  </si>
  <si>
    <t>$520.57</t>
  </si>
  <si>
    <t>$5,678.43</t>
  </si>
  <si>
    <t>$543.85</t>
  </si>
  <si>
    <t>$659.62</t>
  </si>
  <si>
    <t>$1,203.47</t>
  </si>
  <si>
    <t>$4,474.96</t>
  </si>
  <si>
    <t>COA0040</t>
  </si>
  <si>
    <t>González Plazola Adriana Guadalupe</t>
  </si>
  <si>
    <t>$521.52</t>
  </si>
  <si>
    <t>$10,022.95</t>
  </si>
  <si>
    <t>$1,090.97</t>
  </si>
  <si>
    <t>$3,987.72</t>
  </si>
  <si>
    <t>$6,035.23</t>
  </si>
  <si>
    <t>COD0212</t>
  </si>
  <si>
    <t>Guerrero Corona Abraham</t>
  </si>
  <si>
    <t>$10,693.23</t>
  </si>
  <si>
    <t>$1,538.61</t>
  </si>
  <si>
    <t>$2,800.89</t>
  </si>
  <si>
    <t>$7,892.34</t>
  </si>
  <si>
    <t>COD0083</t>
  </si>
  <si>
    <t>Gómez Barbosa Verónica Judith</t>
  </si>
  <si>
    <t>$3,370.30</t>
  </si>
  <si>
    <t>$9,238.89</t>
  </si>
  <si>
    <t>COA0124</t>
  </si>
  <si>
    <t>Hernandez Esparza Victor Hugo</t>
  </si>
  <si>
    <t>$199.76</t>
  </si>
  <si>
    <t>$451.95</t>
  </si>
  <si>
    <t>$9,077.54</t>
  </si>
  <si>
    <t>$1,166.71</t>
  </si>
  <si>
    <t>$3,552.60</t>
  </si>
  <si>
    <t>$4,719.31</t>
  </si>
  <si>
    <t>$4,358.23</t>
  </si>
  <si>
    <t>COD0131</t>
  </si>
  <si>
    <t>Hernandez Diaz David</t>
  </si>
  <si>
    <t>$295.72</t>
  </si>
  <si>
    <t>$1,122.34</t>
  </si>
  <si>
    <t>-$145.71</t>
  </si>
  <si>
    <t>$55.03</t>
  </si>
  <si>
    <t>$7.65</t>
  </si>
  <si>
    <t>$1,114.69</t>
  </si>
  <si>
    <t>COD0009</t>
  </si>
  <si>
    <t>Hernández Esparza Héctor Alejandro</t>
  </si>
  <si>
    <t>$2,359.91</t>
  </si>
  <si>
    <t>$529.29</t>
  </si>
  <si>
    <t>$8,032.23</t>
  </si>
  <si>
    <t>$1,017.14</t>
  </si>
  <si>
    <t>$710.03</t>
  </si>
  <si>
    <t>$1,727.17</t>
  </si>
  <si>
    <t>$6,305.06</t>
  </si>
  <si>
    <t>COD0016</t>
  </si>
  <si>
    <t>Ibañez Mendoza María Del Carmen</t>
  </si>
  <si>
    <t>$87.45</t>
  </si>
  <si>
    <t>$1,629.46</t>
  </si>
  <si>
    <t>$334.88</t>
  </si>
  <si>
    <t>$2,272.32</t>
  </si>
  <si>
    <t>$499.91</t>
  </si>
  <si>
    <t>$5,075.27</t>
  </si>
  <si>
    <t>$445.10</t>
  </si>
  <si>
    <t>$602.01</t>
  </si>
  <si>
    <t>$1,047.11</t>
  </si>
  <si>
    <t>$4,028.16</t>
  </si>
  <si>
    <t>COD0171</t>
  </si>
  <si>
    <t>Jimenez Lopez Emmanuel</t>
  </si>
  <si>
    <t>$1,811.28</t>
  </si>
  <si>
    <t>$5,361.37</t>
  </si>
  <si>
    <t>$478.60</t>
  </si>
  <si>
    <t>$776.88</t>
  </si>
  <si>
    <t>$1,255.48</t>
  </si>
  <si>
    <t>$4,105.89</t>
  </si>
  <si>
    <t>COD0133</t>
  </si>
  <si>
    <t>Jimenez Lopez Luis Fernando</t>
  </si>
  <si>
    <t>$1,848.24</t>
  </si>
  <si>
    <t>$6,429.98</t>
  </si>
  <si>
    <t>$668.20</t>
  </si>
  <si>
    <t>$1,398.76</t>
  </si>
  <si>
    <t>$5,031.22</t>
  </si>
  <si>
    <t>COA0138</t>
  </si>
  <si>
    <t>Lepe Garcia Gilberto</t>
  </si>
  <si>
    <t>$1,756.23</t>
  </si>
  <si>
    <t>$5,364.56</t>
  </si>
  <si>
    <t>$418.60</t>
  </si>
  <si>
    <t>$2,818.68</t>
  </si>
  <si>
    <t>$3,237.28</t>
  </si>
  <si>
    <t>$2,127.28</t>
  </si>
  <si>
    <t>COD0209</t>
  </si>
  <si>
    <t>Lizardo Ochoa Juan Victor</t>
  </si>
  <si>
    <t>$2,809.32</t>
  </si>
  <si>
    <t>$138.00</t>
  </si>
  <si>
    <t>$7,031.12</t>
  </si>
  <si>
    <t>$796.60</t>
  </si>
  <si>
    <t>$1,527.16</t>
  </si>
  <si>
    <t>$5,503.96</t>
  </si>
  <si>
    <t>COA0025</t>
  </si>
  <si>
    <t>Martinez Chavarría José De Jesús</t>
  </si>
  <si>
    <t>$452.49</t>
  </si>
  <si>
    <t>$739.36</t>
  </si>
  <si>
    <t>$7,618.18</t>
  </si>
  <si>
    <t>$854.99</t>
  </si>
  <si>
    <t>$2,523.70</t>
  </si>
  <si>
    <t>$3,378.69</t>
  </si>
  <si>
    <t>$4,239.49</t>
  </si>
  <si>
    <t>COA0186</t>
  </si>
  <si>
    <t>Martinez Mendez Sergio Arturo</t>
  </si>
  <si>
    <t>$8,817.00</t>
  </si>
  <si>
    <t>$13,970.44</t>
  </si>
  <si>
    <t>$11,224.56</t>
  </si>
  <si>
    <t>COA0060</t>
  </si>
  <si>
    <t>Medina Castillo Mayra Yazmín</t>
  </si>
  <si>
    <t>$349.65</t>
  </si>
  <si>
    <t>$604.93</t>
  </si>
  <si>
    <t>$7,380.91</t>
  </si>
  <si>
    <t>$804.31</t>
  </si>
  <si>
    <t>$3,277.76</t>
  </si>
  <si>
    <t>$4,082.07</t>
  </si>
  <si>
    <t>$3,298.84</t>
  </si>
  <si>
    <t>COD0211</t>
  </si>
  <si>
    <t>Medina Telles Nicolas</t>
  </si>
  <si>
    <t>$204.40</t>
  </si>
  <si>
    <t>$5,073.60</t>
  </si>
  <si>
    <t>$8,644.93</t>
  </si>
  <si>
    <t>$1,114.50</t>
  </si>
  <si>
    <t>$1,022.78</t>
  </si>
  <si>
    <t>$2,137.28</t>
  </si>
  <si>
    <t>$6,507.65</t>
  </si>
  <si>
    <t>COD0206</t>
  </si>
  <si>
    <t>Meza Salas Francisco</t>
  </si>
  <si>
    <t>$1,409.25</t>
  </si>
  <si>
    <t>$5,069.87</t>
  </si>
  <si>
    <t>COD0080</t>
  </si>
  <si>
    <t>Miranda Martínez Héctor Alejandro</t>
  </si>
  <si>
    <t>$519.18</t>
  </si>
  <si>
    <t>$925.46</t>
  </si>
  <si>
    <t>$11,587.86</t>
  </si>
  <si>
    <t>$1,743.11</t>
  </si>
  <si>
    <t>$2,905.44</t>
  </si>
  <si>
    <t>$8,682.42</t>
  </si>
  <si>
    <t>COA0074</t>
  </si>
  <si>
    <t>Montelogo Nuño Angélica Lucía</t>
  </si>
  <si>
    <t>$3,900.30</t>
  </si>
  <si>
    <t>$2,386.98</t>
  </si>
  <si>
    <t>$106.09</t>
  </si>
  <si>
    <t>$337.63</t>
  </si>
  <si>
    <t>$592.85</t>
  </si>
  <si>
    <t>$9,261.35</t>
  </si>
  <si>
    <t>$926.16</t>
  </si>
  <si>
    <t>$2,679.03</t>
  </si>
  <si>
    <t>$3,605.19</t>
  </si>
  <si>
    <t>$5,656.16</t>
  </si>
  <si>
    <t>COD0067</t>
  </si>
  <si>
    <t>Moreno Camacho María Leticia</t>
  </si>
  <si>
    <t>$1,727.79</t>
  </si>
  <si>
    <t>$285.58</t>
  </si>
  <si>
    <t>$483.38</t>
  </si>
  <si>
    <t>$5,568.20</t>
  </si>
  <si>
    <t>$526.91</t>
  </si>
  <si>
    <t>$637.90</t>
  </si>
  <si>
    <t>$1,164.81</t>
  </si>
  <si>
    <t>$4,403.39</t>
  </si>
  <si>
    <t>COD0007</t>
  </si>
  <si>
    <t>Muñoz Caro Gustavo</t>
  </si>
  <si>
    <t>$4,073.98</t>
  </si>
  <si>
    <t>$6,591.25</t>
  </si>
  <si>
    <t>$8,550.02</t>
  </si>
  <si>
    <t>COD0161</t>
  </si>
  <si>
    <t>Nieves Huerta Ricardo</t>
  </si>
  <si>
    <t>$102.20</t>
  </si>
  <si>
    <t>$1,404.66</t>
  </si>
  <si>
    <t>$2,536.80</t>
  </si>
  <si>
    <t>$4,322.46</t>
  </si>
  <si>
    <t>$1,480.71</t>
  </si>
  <si>
    <t>$1,805.76</t>
  </si>
  <si>
    <t>$2,516.70</t>
  </si>
  <si>
    <t>COD0004</t>
  </si>
  <si>
    <t>Nuño Meza Carlos</t>
  </si>
  <si>
    <t>$980.73</t>
  </si>
  <si>
    <t>$15,303.48</t>
  </si>
  <si>
    <t>$2,555.42</t>
  </si>
  <si>
    <t>$4,075.40</t>
  </si>
  <si>
    <t>$11,228.08</t>
  </si>
  <si>
    <t>COA0042</t>
  </si>
  <si>
    <t>Nuño Romero José Ramón</t>
  </si>
  <si>
    <t>$273.36</t>
  </si>
  <si>
    <t>$478.57</t>
  </si>
  <si>
    <t>$5,508.25</t>
  </si>
  <si>
    <t>$441.59</t>
  </si>
  <si>
    <t>$1,529.32</t>
  </si>
  <si>
    <t>$3,978.93</t>
  </si>
  <si>
    <t>COA0004</t>
  </si>
  <si>
    <t>Obledo Ramos Yesenia</t>
  </si>
  <si>
    <t>$523.07</t>
  </si>
  <si>
    <t>$900.15</t>
  </si>
  <si>
    <t>$10,420.67</t>
  </si>
  <si>
    <t>$1,173.79</t>
  </si>
  <si>
    <t>$1,165.87</t>
  </si>
  <si>
    <t>$2,339.66</t>
  </si>
  <si>
    <t>$8,081.01</t>
  </si>
  <si>
    <t>COA0114</t>
  </si>
  <si>
    <t>Oliva Rivas Rafael</t>
  </si>
  <si>
    <t>$152.49</t>
  </si>
  <si>
    <t>$266.44</t>
  </si>
  <si>
    <t>$4,877.49</t>
  </si>
  <si>
    <t>$341.07</t>
  </si>
  <si>
    <t>$2,183.79</t>
  </si>
  <si>
    <t>$2,524.86</t>
  </si>
  <si>
    <t>$2,352.63</t>
  </si>
  <si>
    <t>COA0031</t>
  </si>
  <si>
    <t>Ortiz De La Cruz Lourdes Julieta</t>
  </si>
  <si>
    <t>$322.18</t>
  </si>
  <si>
    <t>$526.43</t>
  </si>
  <si>
    <t>$6,914.93</t>
  </si>
  <si>
    <t>$457.59</t>
  </si>
  <si>
    <t>$1,545.32</t>
  </si>
  <si>
    <t>$5,369.61</t>
  </si>
  <si>
    <t>COD0120</t>
  </si>
  <si>
    <t>Politrón Rodriguez Adriana</t>
  </si>
  <si>
    <t>$436.96</t>
  </si>
  <si>
    <t>$713.99</t>
  </si>
  <si>
    <t>$15,070.14</t>
  </si>
  <si>
    <t>$2,192.42</t>
  </si>
  <si>
    <t>$3,641.00</t>
  </si>
  <si>
    <t>$11,429.14</t>
  </si>
  <si>
    <t>COA0061</t>
  </si>
  <si>
    <t>Ramirez Copado Luis Alberto</t>
  </si>
  <si>
    <t>$286.82</t>
  </si>
  <si>
    <t>$6,167.33</t>
  </si>
  <si>
    <t>$558.37</t>
  </si>
  <si>
    <t>$2,279.32</t>
  </si>
  <si>
    <t>$2,837.69</t>
  </si>
  <si>
    <t>$3,329.64</t>
  </si>
  <si>
    <t>COA0029</t>
  </si>
  <si>
    <t>Ramirez Copado Alondra Guadalupe</t>
  </si>
  <si>
    <t>$466.13</t>
  </si>
  <si>
    <t>$815.16</t>
  </si>
  <si>
    <t>$8,302.16</t>
  </si>
  <si>
    <t>$1,001.09</t>
  </si>
  <si>
    <t>$2,376.03</t>
  </si>
  <si>
    <t>$3,377.12</t>
  </si>
  <si>
    <t>$4,925.04</t>
  </si>
  <si>
    <t>COD0201</t>
  </si>
  <si>
    <t>Ramirez Martinez Maria</t>
  </si>
  <si>
    <t>$347.90</t>
  </si>
  <si>
    <t>$5,655.40</t>
  </si>
  <si>
    <t>$534.10</t>
  </si>
  <si>
    <t>$738.54</t>
  </si>
  <si>
    <t>$1,272.64</t>
  </si>
  <si>
    <t>$4,382.76</t>
  </si>
  <si>
    <t>COA0122</t>
  </si>
  <si>
    <t>Ramirez Suarez Francisco Javier</t>
  </si>
  <si>
    <t>$113.24</t>
  </si>
  <si>
    <t>$4,793.83</t>
  </si>
  <si>
    <t>$331.97</t>
  </si>
  <si>
    <t>$1,224.49</t>
  </si>
  <si>
    <t>$1,556.46</t>
  </si>
  <si>
    <t>$3,237.37</t>
  </si>
  <si>
    <t>COD0087</t>
  </si>
  <si>
    <t>Ramírez Barraza Luis Alberto</t>
  </si>
  <si>
    <t>$2,033.06</t>
  </si>
  <si>
    <t>$93.64</t>
  </si>
  <si>
    <t>$297.20</t>
  </si>
  <si>
    <t>$492.86</t>
  </si>
  <si>
    <t>$6,387.99</t>
  </si>
  <si>
    <t>$669.28</t>
  </si>
  <si>
    <t>$651.78</t>
  </si>
  <si>
    <t>$1,321.06</t>
  </si>
  <si>
    <t>$5,066.93</t>
  </si>
  <si>
    <t>COD0063</t>
  </si>
  <si>
    <t>Ramírez Suarez María Del Rosario</t>
  </si>
  <si>
    <t>$4,223.94</t>
  </si>
  <si>
    <t>$178.02</t>
  </si>
  <si>
    <t>$700.11</t>
  </si>
  <si>
    <t>$14,432.64</t>
  </si>
  <si>
    <t>$2,350.60</t>
  </si>
  <si>
    <t>$6,859.18</t>
  </si>
  <si>
    <t>$7,573.46</t>
  </si>
  <si>
    <t>COD0504</t>
  </si>
  <si>
    <t>Rico Dávila Jorge Arturo</t>
  </si>
  <si>
    <t>COA0104</t>
  </si>
  <si>
    <t>Robles Ramos Verónica</t>
  </si>
  <si>
    <t>$284.71</t>
  </si>
  <si>
    <t>$518.74</t>
  </si>
  <si>
    <t>$7,824.32</t>
  </si>
  <si>
    <t>$899.02</t>
  </si>
  <si>
    <t>$1,076.03</t>
  </si>
  <si>
    <t>$1,975.05</t>
  </si>
  <si>
    <t>$5,849.27</t>
  </si>
  <si>
    <t>COA0071</t>
  </si>
  <si>
    <t>Rodriguez Ramos Silvia Alejandra</t>
  </si>
  <si>
    <t>$283.55</t>
  </si>
  <si>
    <t>$463.32</t>
  </si>
  <si>
    <t>$6,370.90</t>
  </si>
  <si>
    <t>$594.85</t>
  </si>
  <si>
    <t>$2,422.89</t>
  </si>
  <si>
    <t>$3,017.74</t>
  </si>
  <si>
    <t>$3,353.16</t>
  </si>
  <si>
    <t>COD0130</t>
  </si>
  <si>
    <t>Rodriguez Leon Miguel Angel</t>
  </si>
  <si>
    <t>$121.38</t>
  </si>
  <si>
    <t>$13,444.56</t>
  </si>
  <si>
    <t>$2,118.20</t>
  </si>
  <si>
    <t>$3,909.05</t>
  </si>
  <si>
    <t>$6,027.25</t>
  </si>
  <si>
    <t>$7,417.31</t>
  </si>
  <si>
    <t>COD0107</t>
  </si>
  <si>
    <t>Rodríguez Andalón Laura Gabriela</t>
  </si>
  <si>
    <t>$615.20</t>
  </si>
  <si>
    <t>$15,803.48</t>
  </si>
  <si>
    <t>$2,673.02</t>
  </si>
  <si>
    <t>$4,301.30</t>
  </si>
  <si>
    <t>$11,502.18</t>
  </si>
  <si>
    <t>COD0159</t>
  </si>
  <si>
    <t>Rosas Ramirez Ramiro</t>
  </si>
  <si>
    <t>$8,640.35</t>
  </si>
  <si>
    <t>$1,116.87</t>
  </si>
  <si>
    <t>$2,152.05</t>
  </si>
  <si>
    <t>$6,488.30</t>
  </si>
  <si>
    <t>COA0140</t>
  </si>
  <si>
    <t>Ruiz Hernandez Maria Luisa</t>
  </si>
  <si>
    <t>$8,644.95</t>
  </si>
  <si>
    <t>$796.63</t>
  </si>
  <si>
    <t>$3,724.20</t>
  </si>
  <si>
    <t>$4,520.83</t>
  </si>
  <si>
    <t>$4,124.12</t>
  </si>
  <si>
    <t>COA0151</t>
  </si>
  <si>
    <t>Salazar Robles Miguel</t>
  </si>
  <si>
    <t>$2,417.55</t>
  </si>
  <si>
    <t>$2,803.39</t>
  </si>
  <si>
    <t>$2,356.42</t>
  </si>
  <si>
    <t>COD0181</t>
  </si>
  <si>
    <t>Salazar Treviño Cielo Lucina</t>
  </si>
  <si>
    <t>$73.04</t>
  </si>
  <si>
    <t>$7,851.20</t>
  </si>
  <si>
    <t>$955.01</t>
  </si>
  <si>
    <t>$3,200.15</t>
  </si>
  <si>
    <t>$4,155.16</t>
  </si>
  <si>
    <t>$3,696.04</t>
  </si>
  <si>
    <t>COD0034</t>
  </si>
  <si>
    <t>Sánchez Mojica Bertha Leticia</t>
  </si>
  <si>
    <t>$1,072.52</t>
  </si>
  <si>
    <t>$1,761.38</t>
  </si>
  <si>
    <t>$16,901.30</t>
  </si>
  <si>
    <t>$2,931.22</t>
  </si>
  <si>
    <t>$4,479.44</t>
  </si>
  <si>
    <t>$12,421.86</t>
  </si>
  <si>
    <t>COA0150</t>
  </si>
  <si>
    <t>Torres Muñoz Silverio</t>
  </si>
  <si>
    <t>$2,764.86</t>
  </si>
  <si>
    <t>$3,225.87</t>
  </si>
  <si>
    <t>$2,398.16</t>
  </si>
  <si>
    <t>COA0059</t>
  </si>
  <si>
    <t>Uribe Meza Lorena</t>
  </si>
  <si>
    <t>$303.24</t>
  </si>
  <si>
    <t>$521.23</t>
  </si>
  <si>
    <t>$6,448.50</t>
  </si>
  <si>
    <t>$608.76</t>
  </si>
  <si>
    <t>$2,555.41</t>
  </si>
  <si>
    <t>$3,164.17</t>
  </si>
  <si>
    <t>$3,284.33</t>
  </si>
  <si>
    <t>COD0203</t>
  </si>
  <si>
    <t>Vazquez Beas Victor Manuel</t>
  </si>
  <si>
    <t>$455.01</t>
  </si>
  <si>
    <t>$211.70</t>
  </si>
  <si>
    <t>$2,920.22</t>
  </si>
  <si>
    <t>$123.22</t>
  </si>
  <si>
    <t>$309.89</t>
  </si>
  <si>
    <t>$5,254.80</t>
  </si>
  <si>
    <t>$630.58</t>
  </si>
  <si>
    <t>$9,905.42</t>
  </si>
  <si>
    <t>$1,380.39</t>
  </si>
  <si>
    <t>$2,332.42</t>
  </si>
  <si>
    <t>$3,712.81</t>
  </si>
  <si>
    <t>$6,192.61</t>
  </si>
  <si>
    <t>COA0069</t>
  </si>
  <si>
    <t>Velazco Ahumada Marisa Del Carmen</t>
  </si>
  <si>
    <t>$627.18</t>
  </si>
  <si>
    <t>$98.74</t>
  </si>
  <si>
    <t>$450.62</t>
  </si>
  <si>
    <t>$4,439.24</t>
  </si>
  <si>
    <t>$293.39</t>
  </si>
  <si>
    <t>$2,015.90</t>
  </si>
  <si>
    <t>$2,309.29</t>
  </si>
  <si>
    <t>$2,129.95</t>
  </si>
  <si>
    <t>COA0256</t>
  </si>
  <si>
    <t>Velázquez De Leon Ruiz Juan Alvaro</t>
  </si>
  <si>
    <t>$945.47</t>
  </si>
  <si>
    <t>$1,331.31</t>
  </si>
  <si>
    <t>$3,828.50</t>
  </si>
  <si>
    <t>COA0039</t>
  </si>
  <si>
    <t>Virgen Maldonado Filiberto Jorge</t>
  </si>
  <si>
    <t>$182.50</t>
  </si>
  <si>
    <t>$2,772.36</t>
  </si>
  <si>
    <t>$616.08</t>
  </si>
  <si>
    <t>$4,530.00</t>
  </si>
  <si>
    <t>$9,703.61</t>
  </si>
  <si>
    <t>$1,350.69</t>
  </si>
  <si>
    <t>$1,816.59</t>
  </si>
  <si>
    <t>$3,167.28</t>
  </si>
  <si>
    <t>$6,536.33</t>
  </si>
  <si>
    <t>COD0213</t>
  </si>
  <si>
    <t>Virgen Partida Cristopher Jesus</t>
  </si>
  <si>
    <t>$6,405.19</t>
  </si>
  <si>
    <t>$662.90</t>
  </si>
  <si>
    <t>$1,393.46</t>
  </si>
  <si>
    <t>$5,011.73</t>
  </si>
  <si>
    <t>COD0102</t>
  </si>
  <si>
    <t>Vázquez Hernandez Angélica Lucía</t>
  </si>
  <si>
    <t>$699.14</t>
  </si>
  <si>
    <t>$14,450.71</t>
  </si>
  <si>
    <t>$2,354.85</t>
  </si>
  <si>
    <t>$3,153.16</t>
  </si>
  <si>
    <t>$5,508.01</t>
  </si>
  <si>
    <t>$8,942.70</t>
  </si>
  <si>
    <t>COD0121</t>
  </si>
  <si>
    <t>Xx Pulido Francisco Orlando</t>
  </si>
  <si>
    <t>$41.89</t>
  </si>
  <si>
    <t>$72.48</t>
  </si>
  <si>
    <t>$1,394.42</t>
  </si>
  <si>
    <t>-$128.20</t>
  </si>
  <si>
    <t>$72.44</t>
  </si>
  <si>
    <t>$17.91</t>
  </si>
  <si>
    <t>$1,376.51</t>
  </si>
  <si>
    <t>COD0081</t>
  </si>
  <si>
    <t>Zarate Ruiz Javier</t>
  </si>
  <si>
    <t>$930.82</t>
  </si>
  <si>
    <t>$20,597.89</t>
  </si>
  <si>
    <t>$3,874.06</t>
  </si>
  <si>
    <t>$7,005.45</t>
  </si>
  <si>
    <t>$10,879.51</t>
  </si>
  <si>
    <t>$9,718.38</t>
  </si>
  <si>
    <t>$262,674.45</t>
  </si>
  <si>
    <t>$36,772.86</t>
  </si>
  <si>
    <t>$8,447.71</t>
  </si>
  <si>
    <t>$10,450.00</t>
  </si>
  <si>
    <t>$209,682.76</t>
  </si>
  <si>
    <t>$9,240.32</t>
  </si>
  <si>
    <t>$22,468.37</t>
  </si>
  <si>
    <t>$63,601.20</t>
  </si>
  <si>
    <t>$39,868.97</t>
  </si>
  <si>
    <t>$40,838.67</t>
  </si>
  <si>
    <t>$711,883.06</t>
  </si>
  <si>
    <t>-$1,605.99</t>
  </si>
  <si>
    <t>-$1,165.73</t>
  </si>
  <si>
    <t>$97,357.88</t>
  </si>
  <si>
    <t>$96,917.59</t>
  </si>
  <si>
    <t>$261,338.47</t>
  </si>
  <si>
    <t>$450,544.59</t>
  </si>
  <si>
    <t>GR INSTITUTO TECNOLOGICO JOSE MARIO MOLINA PASQUEL Y HENRIQUEZ</t>
  </si>
  <si>
    <t>Hora: 10:56:22:322</t>
  </si>
  <si>
    <t>Reg Pat IMSS: H6312318387</t>
  </si>
  <si>
    <t>GRD0212</t>
  </si>
  <si>
    <t>El Grullo</t>
  </si>
  <si>
    <t>Aguila Cruz Mariel</t>
  </si>
  <si>
    <t>$3,371.30</t>
  </si>
  <si>
    <t>$9,053.79</t>
  </si>
  <si>
    <t>$1,215.24</t>
  </si>
  <si>
    <t>$946.71</t>
  </si>
  <si>
    <t>$2,161.95</t>
  </si>
  <si>
    <t>$6,891.84</t>
  </si>
  <si>
    <t>GRD0190</t>
  </si>
  <si>
    <t>Aguilar Santos Lourdes Susel</t>
  </si>
  <si>
    <t>$2,865.61</t>
  </si>
  <si>
    <t>$8,514.38</t>
  </si>
  <si>
    <t>$1,100.02</t>
  </si>
  <si>
    <t>$2,046.73</t>
  </si>
  <si>
    <t>$6,467.65</t>
  </si>
  <si>
    <t>GRA0053</t>
  </si>
  <si>
    <t>Arevalo Landazuri Dulce Maria</t>
  </si>
  <si>
    <t>$660.00</t>
  </si>
  <si>
    <t>$7,503.06</t>
  </si>
  <si>
    <t>$2,630.62</t>
  </si>
  <si>
    <t>$3,320.05</t>
  </si>
  <si>
    <t>$4,183.01</t>
  </si>
  <si>
    <t>GRD0020</t>
  </si>
  <si>
    <t>Barragan Perez Juan Ernesto</t>
  </si>
  <si>
    <t>$4,035.03</t>
  </si>
  <si>
    <t>$1,316.49</t>
  </si>
  <si>
    <t>$14,550.46</t>
  </si>
  <si>
    <t>$2,415.19</t>
  </si>
  <si>
    <t>$4,331.34</t>
  </si>
  <si>
    <t>$6,746.53</t>
  </si>
  <si>
    <t>$7,803.93</t>
  </si>
  <si>
    <t>GRD0191</t>
  </si>
  <si>
    <t>Barreda Gomez Jose Isaias</t>
  </si>
  <si>
    <t>$79.50</t>
  </si>
  <si>
    <t>$1,179.95</t>
  </si>
  <si>
    <t>$50.57</t>
  </si>
  <si>
    <t>$2,065.75</t>
  </si>
  <si>
    <t>$3,532.67</t>
  </si>
  <si>
    <t>$245.95</t>
  </si>
  <si>
    <t>$140.03</t>
  </si>
  <si>
    <t>$458.67</t>
  </si>
  <si>
    <t>$598.70</t>
  </si>
  <si>
    <t>$2,933.97</t>
  </si>
  <si>
    <t>GRA0114</t>
  </si>
  <si>
    <t>Bautista Plazola Evelia Patricia</t>
  </si>
  <si>
    <t>$7,020.62</t>
  </si>
  <si>
    <t>$727.35</t>
  </si>
  <si>
    <t>$1,115.02</t>
  </si>
  <si>
    <t>$1,842.37</t>
  </si>
  <si>
    <t>$5,178.25</t>
  </si>
  <si>
    <t>GRD0116</t>
  </si>
  <si>
    <t>Cabrera Alvarez Fernando</t>
  </si>
  <si>
    <t>$56.19</t>
  </si>
  <si>
    <t>$210.71</t>
  </si>
  <si>
    <t>$371.83</t>
  </si>
  <si>
    <t>$4,205.12</t>
  </si>
  <si>
    <t>$319.11</t>
  </si>
  <si>
    <t>$422.89</t>
  </si>
  <si>
    <t>$742.00</t>
  </si>
  <si>
    <t>$3,463.12</t>
  </si>
  <si>
    <t>GRA0118</t>
  </si>
  <si>
    <t>Camarena Avalos Lisethe Maricela</t>
  </si>
  <si>
    <t>GRD0202</t>
  </si>
  <si>
    <t>Cervantes Diaz Juan Jose</t>
  </si>
  <si>
    <t>$7,434.57</t>
  </si>
  <si>
    <t>$876.08</t>
  </si>
  <si>
    <t>$1,719.56</t>
  </si>
  <si>
    <t>$5,715.01</t>
  </si>
  <si>
    <t>GRA0016</t>
  </si>
  <si>
    <t>Cervantes Guzman Ma. Guadalupe Fernanda</t>
  </si>
  <si>
    <t>$810.07</t>
  </si>
  <si>
    <t>$1,323.65</t>
  </si>
  <si>
    <t>$9,478.67</t>
  </si>
  <si>
    <t>$1,252.39</t>
  </si>
  <si>
    <t>$2,947.75</t>
  </si>
  <si>
    <t>$4,200.14</t>
  </si>
  <si>
    <t>$5,278.53</t>
  </si>
  <si>
    <t>GRA0073</t>
  </si>
  <si>
    <t>Chavez Rosales Luis Javier</t>
  </si>
  <si>
    <t>$205.02</t>
  </si>
  <si>
    <t>$5,296.34</t>
  </si>
  <si>
    <t>$407.68</t>
  </si>
  <si>
    <t>$2,177.73</t>
  </si>
  <si>
    <t>$2,585.41</t>
  </si>
  <si>
    <t>$2,710.93</t>
  </si>
  <si>
    <t>GRA0051</t>
  </si>
  <si>
    <t>Cobian Pizano Nitsa Glykeria</t>
  </si>
  <si>
    <t>$495.27</t>
  </si>
  <si>
    <t>$818.35</t>
  </si>
  <si>
    <t>$9,001.32</t>
  </si>
  <si>
    <t>$1,150.43</t>
  </si>
  <si>
    <t>$2,542.89</t>
  </si>
  <si>
    <t>$3,693.32</t>
  </si>
  <si>
    <t>$5,308.00</t>
  </si>
  <si>
    <t>GRD0156</t>
  </si>
  <si>
    <t>Colmenares Zepeda Martha Leticia</t>
  </si>
  <si>
    <t>$2,143.70</t>
  </si>
  <si>
    <t>$23,677.38</t>
  </si>
  <si>
    <t>$4,797.91</t>
  </si>
  <si>
    <t>$1,923.76</t>
  </si>
  <si>
    <t>$6,721.67</t>
  </si>
  <si>
    <t>$16,955.71</t>
  </si>
  <si>
    <t>GRD0217</t>
  </si>
  <si>
    <t>Covarrubias Moreno Galiguer</t>
  </si>
  <si>
    <t>$230.55</t>
  </si>
  <si>
    <t>$2,907.75</t>
  </si>
  <si>
    <t>$5,990.67</t>
  </si>
  <si>
    <t>$9,696.36</t>
  </si>
  <si>
    <t>$1,335.73</t>
  </si>
  <si>
    <t>$1,143.94</t>
  </si>
  <si>
    <t>$2,479.67</t>
  </si>
  <si>
    <t>$7,216.69</t>
  </si>
  <si>
    <t>GRA0041</t>
  </si>
  <si>
    <t>Cruz Flores Raquel</t>
  </si>
  <si>
    <t>$1,692.38</t>
  </si>
  <si>
    <t>$384.08</t>
  </si>
  <si>
    <t>$630.51</t>
  </si>
  <si>
    <t>$6,175.08</t>
  </si>
  <si>
    <t>$559.76</t>
  </si>
  <si>
    <t>$1,098.27</t>
  </si>
  <si>
    <t>$1,658.03</t>
  </si>
  <si>
    <t>$4,517.05</t>
  </si>
  <si>
    <t>GRD0216</t>
  </si>
  <si>
    <t>Cuevas Guerrero Angel Leonardo</t>
  </si>
  <si>
    <t>$7,241.65</t>
  </si>
  <si>
    <t>$841.57</t>
  </si>
  <si>
    <t>$788.92</t>
  </si>
  <si>
    <t>$1,630.49</t>
  </si>
  <si>
    <t>$5,611.16</t>
  </si>
  <si>
    <t>GRA0099</t>
  </si>
  <si>
    <t>De Avila Perez Miguel</t>
  </si>
  <si>
    <t>$1,309.66</t>
  </si>
  <si>
    <t>$1,605.15</t>
  </si>
  <si>
    <t>$2,853.41</t>
  </si>
  <si>
    <t>GRD0139</t>
  </si>
  <si>
    <t>Duran Figueroa Gloria Nathali</t>
  </si>
  <si>
    <t>$631.16</t>
  </si>
  <si>
    <t>$14,382.73</t>
  </si>
  <si>
    <t>$2,338.86</t>
  </si>
  <si>
    <t>$3,858.84</t>
  </si>
  <si>
    <t>$10,523.89</t>
  </si>
  <si>
    <t>GRD0098</t>
  </si>
  <si>
    <t>Duran Gonzalez Martha Aracely</t>
  </si>
  <si>
    <t>$206.70</t>
  </si>
  <si>
    <t>$851.50</t>
  </si>
  <si>
    <t>$598.41</t>
  </si>
  <si>
    <t>$5,370.95</t>
  </si>
  <si>
    <t>$1,074.19</t>
  </si>
  <si>
    <t>$11,852.90</t>
  </si>
  <si>
    <t>$1,624.54</t>
  </si>
  <si>
    <t>$1,079.31</t>
  </si>
  <si>
    <t>$2,703.85</t>
  </si>
  <si>
    <t>$9,149.05</t>
  </si>
  <si>
    <t>GRA0067</t>
  </si>
  <si>
    <t>Duran Michel Paulina</t>
  </si>
  <si>
    <t>$317.66</t>
  </si>
  <si>
    <t>$7,281.71</t>
  </si>
  <si>
    <t>$783.12</t>
  </si>
  <si>
    <t>$1,069.70</t>
  </si>
  <si>
    <t>$1,852.82</t>
  </si>
  <si>
    <t>$5,428.89</t>
  </si>
  <si>
    <t>GRA0110</t>
  </si>
  <si>
    <t>Duran Michel Roberto</t>
  </si>
  <si>
    <t>$13,759.91</t>
  </si>
  <si>
    <t>$18,913.35</t>
  </si>
  <si>
    <t>$6,281.65</t>
  </si>
  <si>
    <t>GRA0101</t>
  </si>
  <si>
    <t>Espinoza Flores Juan Carlos</t>
  </si>
  <si>
    <t>$1,881.38</t>
  </si>
  <si>
    <t>$2,176.87</t>
  </si>
  <si>
    <t>$2,281.69</t>
  </si>
  <si>
    <t>GRD0090</t>
  </si>
  <si>
    <t>Estrada Hernandez Fabiola Del Carmen</t>
  </si>
  <si>
    <t>$3,666.29</t>
  </si>
  <si>
    <t>$733.26</t>
  </si>
  <si>
    <t>$1,363.39</t>
  </si>
  <si>
    <t>$13,511.74</t>
  </si>
  <si>
    <t>$2,159.81</t>
  </si>
  <si>
    <t>$3,671.89</t>
  </si>
  <si>
    <t>$5,831.70</t>
  </si>
  <si>
    <t>$7,680.04</t>
  </si>
  <si>
    <t>GRD0073</t>
  </si>
  <si>
    <t>Fernandez Torres Maria De Lourdes</t>
  </si>
  <si>
    <t>$2,781.33</t>
  </si>
  <si>
    <t>$633.81</t>
  </si>
  <si>
    <t>$10,802.14</t>
  </si>
  <si>
    <t>$1,581.98</t>
  </si>
  <si>
    <t>$2,661.29</t>
  </si>
  <si>
    <t>$8,140.85</t>
  </si>
  <si>
    <t>GRD0004</t>
  </si>
  <si>
    <t>Figueroa Lopez Jose De Jesus</t>
  </si>
  <si>
    <t>$2,030.88</t>
  </si>
  <si>
    <t>$3,318.43</t>
  </si>
  <si>
    <t>$23,357.16</t>
  </si>
  <si>
    <t>$4,701.84</t>
  </si>
  <si>
    <t>$5,133.06</t>
  </si>
  <si>
    <t>$9,834.90</t>
  </si>
  <si>
    <t>$13,522.26</t>
  </si>
  <si>
    <t>GRD0016</t>
  </si>
  <si>
    <t>Figueroa Zepeda Ruben</t>
  </si>
  <si>
    <t>$2,486.34</t>
  </si>
  <si>
    <t>$815.01</t>
  </si>
  <si>
    <t>$1,615.41</t>
  </si>
  <si>
    <t>$10,312.84</t>
  </si>
  <si>
    <t>$1,487.52</t>
  </si>
  <si>
    <t>$954.77</t>
  </si>
  <si>
    <t>$2,442.29</t>
  </si>
  <si>
    <t>$7,870.55</t>
  </si>
  <si>
    <t>GRD0109</t>
  </si>
  <si>
    <t>Flores Diaz Jorge Alfredo</t>
  </si>
  <si>
    <t>$99.80</t>
  </si>
  <si>
    <t>$163.08</t>
  </si>
  <si>
    <t>$1,862.94</t>
  </si>
  <si>
    <t>-$87.29</t>
  </si>
  <si>
    <t>$101.42</t>
  </si>
  <si>
    <t>$644.70</t>
  </si>
  <si>
    <t>$557.41</t>
  </si>
  <si>
    <t>$1,305.53</t>
  </si>
  <si>
    <t>GRA0054</t>
  </si>
  <si>
    <t>Fuentes Jaime Raul</t>
  </si>
  <si>
    <t>$278.24</t>
  </si>
  <si>
    <t>$5,513.13</t>
  </si>
  <si>
    <t>$442.37</t>
  </si>
  <si>
    <t>$1,530.10</t>
  </si>
  <si>
    <t>$3,983.03</t>
  </si>
  <si>
    <t>GRD0187</t>
  </si>
  <si>
    <t>Garcia Castillo David Azael</t>
  </si>
  <si>
    <t>$3,178.97</t>
  </si>
  <si>
    <t>$9,442.67</t>
  </si>
  <si>
    <t>$1,278.19</t>
  </si>
  <si>
    <t>$2,374.03</t>
  </si>
  <si>
    <t>$7,068.64</t>
  </si>
  <si>
    <t>GRD0044</t>
  </si>
  <si>
    <t>Garcia Colmenares Rosa Maria</t>
  </si>
  <si>
    <t>$990.44</t>
  </si>
  <si>
    <t>$15,313.19</t>
  </si>
  <si>
    <t>$2,557.70</t>
  </si>
  <si>
    <t>$4,077.68</t>
  </si>
  <si>
    <t>$11,235.51</t>
  </si>
  <si>
    <t>GRA0117</t>
  </si>
  <si>
    <t>Garcia Flores Luis Ernando</t>
  </si>
  <si>
    <t>$3,463.01</t>
  </si>
  <si>
    <t>$7,948.42</t>
  </si>
  <si>
    <t>$14,059.80</t>
  </si>
  <si>
    <t>GRD0198</t>
  </si>
  <si>
    <t>Garcia Ramirez Ulises Alberto</t>
  </si>
  <si>
    <t>$8,403.78</t>
  </si>
  <si>
    <t>$1,066.34</t>
  </si>
  <si>
    <t>$2,101.52</t>
  </si>
  <si>
    <t>$6,302.26</t>
  </si>
  <si>
    <t>GRD0134</t>
  </si>
  <si>
    <t>Garcia Sepulveda Juan Carlos</t>
  </si>
  <si>
    <t>$3,067.98</t>
  </si>
  <si>
    <t>$5,409.12</t>
  </si>
  <si>
    <t>$8,983.32</t>
  </si>
  <si>
    <t>GRA0091</t>
  </si>
  <si>
    <t>Godoy Nuñez Hector Manuel</t>
  </si>
  <si>
    <t>$143.43</t>
  </si>
  <si>
    <t>$4,868.43</t>
  </si>
  <si>
    <t>$340.08</t>
  </si>
  <si>
    <t>$1,227.07</t>
  </si>
  <si>
    <t>$1,567.15</t>
  </si>
  <si>
    <t>$3,301.28</t>
  </si>
  <si>
    <t>GRD0208</t>
  </si>
  <si>
    <t>Gomez Orozco Williams Alexander</t>
  </si>
  <si>
    <t>$128.38</t>
  </si>
  <si>
    <t>$839.23</t>
  </si>
  <si>
    <t>$967.61</t>
  </si>
  <si>
    <t>$2,473.68</t>
  </si>
  <si>
    <t>GRA0018</t>
  </si>
  <si>
    <t>Gonzalez Covarrubias Claudia Georgina</t>
  </si>
  <si>
    <t>$566.75</t>
  </si>
  <si>
    <t>$941.00</t>
  </si>
  <si>
    <t>$7,934.08</t>
  </si>
  <si>
    <t>$922.47</t>
  </si>
  <si>
    <t>$3,446.17</t>
  </si>
  <si>
    <t>$4,487.91</t>
  </si>
  <si>
    <t>GRD0192</t>
  </si>
  <si>
    <t>Gonzalez Garcia Rigoberto</t>
  </si>
  <si>
    <t>$240.90</t>
  </si>
  <si>
    <t>$4,100.01</t>
  </si>
  <si>
    <t>$192.22</t>
  </si>
  <si>
    <t>$5,979.60</t>
  </si>
  <si>
    <t>$11,030.50</t>
  </si>
  <si>
    <t>$1,607.30</t>
  </si>
  <si>
    <t>$1,265.22</t>
  </si>
  <si>
    <t>$2,872.52</t>
  </si>
  <si>
    <t>$8,157.98</t>
  </si>
  <si>
    <t>GRD0164</t>
  </si>
  <si>
    <t>Gonzalez Robles Tania Esmeralda</t>
  </si>
  <si>
    <t>$39.75</t>
  </si>
  <si>
    <t>$800.68</t>
  </si>
  <si>
    <t>$39.33</t>
  </si>
  <si>
    <t>$95.10</t>
  </si>
  <si>
    <t>$1,032.88</t>
  </si>
  <si>
    <t>$123.95</t>
  </si>
  <si>
    <t>$2,210.14</t>
  </si>
  <si>
    <t>-$65.07</t>
  </si>
  <si>
    <t>$123.64</t>
  </si>
  <si>
    <t>$411.97</t>
  </si>
  <si>
    <t>$346.90</t>
  </si>
  <si>
    <t>$1,863.24</t>
  </si>
  <si>
    <t>GRA0074</t>
  </si>
  <si>
    <t>Gonzalez Rubio David</t>
  </si>
  <si>
    <t>$203.39</t>
  </si>
  <si>
    <t>$5,294.71</t>
  </si>
  <si>
    <t>$407.42</t>
  </si>
  <si>
    <t>$1,495.15</t>
  </si>
  <si>
    <t>$3,799.56</t>
  </si>
  <si>
    <t>GRD0007</t>
  </si>
  <si>
    <t>Grageda Piña Miguel Angel</t>
  </si>
  <si>
    <t>$1,475.95</t>
  </si>
  <si>
    <t>$16,512.69</t>
  </si>
  <si>
    <t>$2,839.82</t>
  </si>
  <si>
    <t>$4,359.80</t>
  </si>
  <si>
    <t>$12,152.89</t>
  </si>
  <si>
    <t>GRD0162</t>
  </si>
  <si>
    <t>Guerrero Ramos Rosario Socorro</t>
  </si>
  <si>
    <t>$3,142.01</t>
  </si>
  <si>
    <t>$377.04</t>
  </si>
  <si>
    <t>$587.09</t>
  </si>
  <si>
    <t>$9,762.20</t>
  </si>
  <si>
    <t>$1,356.50</t>
  </si>
  <si>
    <t>$2,681.49</t>
  </si>
  <si>
    <t>$4,037.99</t>
  </si>
  <si>
    <t>$5,724.21</t>
  </si>
  <si>
    <t>GRD0182</t>
  </si>
  <si>
    <t>Hernandez Avalos Jose Alfredo</t>
  </si>
  <si>
    <t>$1,330.73</t>
  </si>
  <si>
    <t>$3,840.15</t>
  </si>
  <si>
    <t>$275.99</t>
  </si>
  <si>
    <t>$205.15</t>
  </si>
  <si>
    <t>$3,359.01</t>
  </si>
  <si>
    <t>GRA0090</t>
  </si>
  <si>
    <t>Hernandez Avalos Jose Guadalupe</t>
  </si>
  <si>
    <t>$200.85</t>
  </si>
  <si>
    <t>$6,172.37</t>
  </si>
  <si>
    <t>$559.28</t>
  </si>
  <si>
    <t>$2,054.62</t>
  </si>
  <si>
    <t>$2,613.90</t>
  </si>
  <si>
    <t>$3,558.47</t>
  </si>
  <si>
    <t>GRA0084</t>
  </si>
  <si>
    <t>Hernandez Bautista Ricardo Javier</t>
  </si>
  <si>
    <t>$213.71</t>
  </si>
  <si>
    <t>$5,983.95</t>
  </si>
  <si>
    <t>$525.51</t>
  </si>
  <si>
    <t>$1,640.85</t>
  </si>
  <si>
    <t>$4,343.10</t>
  </si>
  <si>
    <t>GRD0209</t>
  </si>
  <si>
    <t>Hernandez Cruz Alejandro</t>
  </si>
  <si>
    <t>$1,869.80</t>
  </si>
  <si>
    <t>$5,424.82</t>
  </si>
  <si>
    <t>$489.97</t>
  </si>
  <si>
    <t>$1,266.85</t>
  </si>
  <si>
    <t>$4,157.97</t>
  </si>
  <si>
    <t>GRD0114</t>
  </si>
  <si>
    <t>Hernandez Guerrero Juan Carlos</t>
  </si>
  <si>
    <t>$1,478.59</t>
  </si>
  <si>
    <t>$41.07</t>
  </si>
  <si>
    <t>$5,603.46</t>
  </si>
  <si>
    <t>$513.54</t>
  </si>
  <si>
    <t>$1,280.34</t>
  </si>
  <si>
    <t>$4,323.12</t>
  </si>
  <si>
    <t>GRA0048</t>
  </si>
  <si>
    <t>Hernandez Ojeda Celia</t>
  </si>
  <si>
    <t>$516.22</t>
  </si>
  <si>
    <t>$8,717.65</t>
  </si>
  <si>
    <t>$1,089.84</t>
  </si>
  <si>
    <t>$2,823.75</t>
  </si>
  <si>
    <t>$3,913.59</t>
  </si>
  <si>
    <t>$4,804.06</t>
  </si>
  <si>
    <t>GRA0105</t>
  </si>
  <si>
    <t>Llamas Cisneros Jair De Jesus</t>
  </si>
  <si>
    <t>$4,756.35</t>
  </si>
  <si>
    <t>$2,910.89</t>
  </si>
  <si>
    <t>$129.37</t>
  </si>
  <si>
    <t>$8,424.11</t>
  </si>
  <si>
    <t>$1,027.14</t>
  </si>
  <si>
    <t>$1,222.04</t>
  </si>
  <si>
    <t>$2,249.18</t>
  </si>
  <si>
    <t>$6,174.93</t>
  </si>
  <si>
    <t>GRA0061</t>
  </si>
  <si>
    <t>Llamas Marquez Vicente</t>
  </si>
  <si>
    <t>GRD0061</t>
  </si>
  <si>
    <t>Llamas Medina Jose De Jesus</t>
  </si>
  <si>
    <t>$1,565.47</t>
  </si>
  <si>
    <t>$22,269.55</t>
  </si>
  <si>
    <t>$4,375.56</t>
  </si>
  <si>
    <t>$6,299.32</t>
  </si>
  <si>
    <t>$15,970.23</t>
  </si>
  <si>
    <t>GRD0210</t>
  </si>
  <si>
    <t>Lopez Zamora Omar Alonso</t>
  </si>
  <si>
    <t>$9,600.39</t>
  </si>
  <si>
    <t>$1,311.88</t>
  </si>
  <si>
    <t>$2,407.72</t>
  </si>
  <si>
    <t>$7,192.67</t>
  </si>
  <si>
    <t>GRA0088</t>
  </si>
  <si>
    <t>Lopez Gonzalez Irma Leticia</t>
  </si>
  <si>
    <t>$175.73</t>
  </si>
  <si>
    <t>$5,219.19</t>
  </si>
  <si>
    <t>$395.34</t>
  </si>
  <si>
    <t>$1,863.73</t>
  </si>
  <si>
    <t>$2,259.07</t>
  </si>
  <si>
    <t>$2,960.12</t>
  </si>
  <si>
    <t>GRD0106</t>
  </si>
  <si>
    <t>Lopez Mejia Bruno Ariel</t>
  </si>
  <si>
    <t>$637.18</t>
  </si>
  <si>
    <t>$11,821.54</t>
  </si>
  <si>
    <t>$1,793.02</t>
  </si>
  <si>
    <t>$2,955.35</t>
  </si>
  <si>
    <t>$8,866.19</t>
  </si>
  <si>
    <t>GRD0112</t>
  </si>
  <si>
    <t>Martin Del Campo Saray Francisco Jose</t>
  </si>
  <si>
    <t>$8,694.18</t>
  </si>
  <si>
    <t>$1,138.43</t>
  </si>
  <si>
    <t>$2,134.72</t>
  </si>
  <si>
    <t>$6,559.46</t>
  </si>
  <si>
    <t>GRD0197</t>
  </si>
  <si>
    <t>Medina Reyes Gerardo Joel</t>
  </si>
  <si>
    <t>$47.70</t>
  </si>
  <si>
    <t>$674.26</t>
  </si>
  <si>
    <t>$2,083.64</t>
  </si>
  <si>
    <t>-$74.17</t>
  </si>
  <si>
    <t>$114.54</t>
  </si>
  <si>
    <t>$249.07</t>
  </si>
  <si>
    <t>$1,908.74</t>
  </si>
  <si>
    <t>GRD0157</t>
  </si>
  <si>
    <t>Michel Horta Jonas</t>
  </si>
  <si>
    <t>$1,399.17</t>
  </si>
  <si>
    <t>$2,401.88</t>
  </si>
  <si>
    <t>$17,868.45</t>
  </si>
  <si>
    <t>$3,158.70</t>
  </si>
  <si>
    <t>$4,427.78</t>
  </si>
  <si>
    <t>$7,586.48</t>
  </si>
  <si>
    <t>$10,281.97</t>
  </si>
  <si>
    <t>GRA0065</t>
  </si>
  <si>
    <t>Miramontes Vidrio Laura Elizabeth</t>
  </si>
  <si>
    <t>$248.31</t>
  </si>
  <si>
    <t>$420.34</t>
  </si>
  <si>
    <t>$5,829.14</t>
  </si>
  <si>
    <t>$497.77</t>
  </si>
  <si>
    <t>$1,410.27</t>
  </si>
  <si>
    <t>$1,908.04</t>
  </si>
  <si>
    <t>$3,921.10</t>
  </si>
  <si>
    <t>GRA0115</t>
  </si>
  <si>
    <t>Morales Lepe Alina Maritza</t>
  </si>
  <si>
    <t>$2,204.01</t>
  </si>
  <si>
    <t>$6,689.42</t>
  </si>
  <si>
    <t>$15,318.80</t>
  </si>
  <si>
    <t>GRA0019</t>
  </si>
  <si>
    <t>Morales Lopez Raul</t>
  </si>
  <si>
    <t>$488.34</t>
  </si>
  <si>
    <t>$810.81</t>
  </si>
  <si>
    <t>$6,923.18</t>
  </si>
  <si>
    <t>$706.54</t>
  </si>
  <si>
    <t>$1,842.52</t>
  </si>
  <si>
    <t>$2,549.06</t>
  </si>
  <si>
    <t>$4,374.12</t>
  </si>
  <si>
    <t>GRA0096</t>
  </si>
  <si>
    <t>Moreno Lopez Maximiano</t>
  </si>
  <si>
    <t>$22.85</t>
  </si>
  <si>
    <t>$336.07</t>
  </si>
  <si>
    <t>$6,785.25</t>
  </si>
  <si>
    <t>$677.08</t>
  </si>
  <si>
    <t>$1,746.78</t>
  </si>
  <si>
    <t>$5,038.47</t>
  </si>
  <si>
    <t>GRD0204</t>
  </si>
  <si>
    <t>Naranjo Espinoza Adriana</t>
  </si>
  <si>
    <t>$3,118.45</t>
  </si>
  <si>
    <t>$118.00</t>
  </si>
  <si>
    <t>$10,603.33</t>
  </si>
  <si>
    <t>$1,519.41</t>
  </si>
  <si>
    <t>$2,781.69</t>
  </si>
  <si>
    <t>$7,821.64</t>
  </si>
  <si>
    <t>GRD0075</t>
  </si>
  <si>
    <t>Nolasco Garcia Yerania Elizabeth</t>
  </si>
  <si>
    <t>$602.03</t>
  </si>
  <si>
    <t>$999.58</t>
  </si>
  <si>
    <t>$14,210.80</t>
  </si>
  <si>
    <t>$2,298.42</t>
  </si>
  <si>
    <t>$4,579.98</t>
  </si>
  <si>
    <t>$6,878.40</t>
  </si>
  <si>
    <t>$7,332.40</t>
  </si>
  <si>
    <t>GRD0205</t>
  </si>
  <si>
    <t>Nuñez Gonzalez Jonas</t>
  </si>
  <si>
    <t>$3,520.15</t>
  </si>
  <si>
    <t>$242.88</t>
  </si>
  <si>
    <t>$136.96</t>
  </si>
  <si>
    <t>$333.65</t>
  </si>
  <si>
    <t>$470.61</t>
  </si>
  <si>
    <t>$3,049.54</t>
  </si>
  <si>
    <t>GRA0108</t>
  </si>
  <si>
    <t>Ortiz Alvarez Jorge Emmanuel</t>
  </si>
  <si>
    <t>$4,947.12</t>
  </si>
  <si>
    <t>$351.81</t>
  </si>
  <si>
    <t>$1,558.55</t>
  </si>
  <si>
    <t>$1,910.36</t>
  </si>
  <si>
    <t>$3,036.76</t>
  </si>
  <si>
    <t>GRA0035</t>
  </si>
  <si>
    <t>Ortiz Vazquez Marcelo</t>
  </si>
  <si>
    <t>$445.02</t>
  </si>
  <si>
    <t>$752.89</t>
  </si>
  <si>
    <t>$6,821.94</t>
  </si>
  <si>
    <t>$684.91</t>
  </si>
  <si>
    <t>$1,008.52</t>
  </si>
  <si>
    <t>$1,693.43</t>
  </si>
  <si>
    <t>$5,128.51</t>
  </si>
  <si>
    <t>GRD0050</t>
  </si>
  <si>
    <t>Paz Robles Vidal</t>
  </si>
  <si>
    <t>$1,692.40</t>
  </si>
  <si>
    <t>$22,603.88</t>
  </si>
  <si>
    <t>$4,475.86</t>
  </si>
  <si>
    <t>$4,207.66</t>
  </si>
  <si>
    <t>$8,683.52</t>
  </si>
  <si>
    <t>$13,920.36</t>
  </si>
  <si>
    <t>GRA0072</t>
  </si>
  <si>
    <t>Perez Garcia Gloria Acela</t>
  </si>
  <si>
    <t>$1,498.11</t>
  </si>
  <si>
    <t>$50.15</t>
  </si>
  <si>
    <t>$199.25</t>
  </si>
  <si>
    <t>$367.80</t>
  </si>
  <si>
    <t>$5,508.21</t>
  </si>
  <si>
    <t>$441.58</t>
  </si>
  <si>
    <t>$1,982.27</t>
  </si>
  <si>
    <t>$2,423.85</t>
  </si>
  <si>
    <t>$3,084.36</t>
  </si>
  <si>
    <t>GRD0130</t>
  </si>
  <si>
    <t>Perez Martinez Hiram</t>
  </si>
  <si>
    <t>$718.64</t>
  </si>
  <si>
    <t>$1,281.00</t>
  </si>
  <si>
    <t>$16,067.04</t>
  </si>
  <si>
    <t>$2,735.01</t>
  </si>
  <si>
    <t>$4,128.28</t>
  </si>
  <si>
    <t>$6,863.29</t>
  </si>
  <si>
    <t>$9,203.75</t>
  </si>
  <si>
    <t>GRA0014</t>
  </si>
  <si>
    <t>Peña Amaral Ector Cesar</t>
  </si>
  <si>
    <t>$575.89</t>
  </si>
  <si>
    <t>$7,943.22</t>
  </si>
  <si>
    <t>$924.42</t>
  </si>
  <si>
    <t>$2,203.90</t>
  </si>
  <si>
    <t>$3,128.32</t>
  </si>
  <si>
    <t>$4,814.90</t>
  </si>
  <si>
    <t>GRA0022</t>
  </si>
  <si>
    <t>Ramirez Olmedo Martin</t>
  </si>
  <si>
    <t>$543.47</t>
  </si>
  <si>
    <t>$926.64</t>
  </si>
  <si>
    <t>$7,094.14</t>
  </si>
  <si>
    <t>$743.06</t>
  </si>
  <si>
    <t>$2,315.52</t>
  </si>
  <si>
    <t>$3,058.58</t>
  </si>
  <si>
    <t>$4,035.56</t>
  </si>
  <si>
    <t>GRA0039</t>
  </si>
  <si>
    <t>Ramirez Gallardo Francisco</t>
  </si>
  <si>
    <t>$372.81</t>
  </si>
  <si>
    <t>$650.89</t>
  </si>
  <si>
    <t>$5,970.82</t>
  </si>
  <si>
    <t>$523.16</t>
  </si>
  <si>
    <t>$1,082.00</t>
  </si>
  <si>
    <t>$1,605.16</t>
  </si>
  <si>
    <t>$4,365.66</t>
  </si>
  <si>
    <t>GRA0113</t>
  </si>
  <si>
    <t>Ramirez Jimenez Tania Patricia</t>
  </si>
  <si>
    <t>$7,344.95</t>
  </si>
  <si>
    <t>$1,098.77</t>
  </si>
  <si>
    <t>$1,895.40</t>
  </si>
  <si>
    <t>$5,449.55</t>
  </si>
  <si>
    <t>GRA0032</t>
  </si>
  <si>
    <t>Ramos Alvarado Dania Jazmin</t>
  </si>
  <si>
    <t>$480.26</t>
  </si>
  <si>
    <t>$791.50</t>
  </si>
  <si>
    <t>$7,151.99</t>
  </si>
  <si>
    <t>$755.41</t>
  </si>
  <si>
    <t>$2,116.69</t>
  </si>
  <si>
    <t>$2,872.10</t>
  </si>
  <si>
    <t>$4,279.89</t>
  </si>
  <si>
    <t>GRD0167</t>
  </si>
  <si>
    <t>Ramos Gonzalez Jahleel</t>
  </si>
  <si>
    <t>$292.00</t>
  </si>
  <si>
    <t>$4,361.85</t>
  </si>
  <si>
    <t>$465.76</t>
  </si>
  <si>
    <t>$869.76</t>
  </si>
  <si>
    <t>$14,057.19</t>
  </si>
  <si>
    <t>$2,262.27</t>
  </si>
  <si>
    <t>$4,490.12</t>
  </si>
  <si>
    <t>$6,752.39</t>
  </si>
  <si>
    <t>$7,304.80</t>
  </si>
  <si>
    <t>GRD0184</t>
  </si>
  <si>
    <t>Ramos Ortiz Victor Hugo</t>
  </si>
  <si>
    <t>$1,474.95</t>
  </si>
  <si>
    <t>$4,984.37</t>
  </si>
  <si>
    <t>$420.51</t>
  </si>
  <si>
    <t>$747.78</t>
  </si>
  <si>
    <t>$1,168.29</t>
  </si>
  <si>
    <t>$3,816.08</t>
  </si>
  <si>
    <t>GRA0107</t>
  </si>
  <si>
    <t>Rangel Bernave Veronica</t>
  </si>
  <si>
    <t>$7,020.87</t>
  </si>
  <si>
    <t>$727.41</t>
  </si>
  <si>
    <t>$2,748.03</t>
  </si>
  <si>
    <t>$3,475.44</t>
  </si>
  <si>
    <t>$3,545.43</t>
  </si>
  <si>
    <t>GRA0109</t>
  </si>
  <si>
    <t>Reynaga Ancira Abel</t>
  </si>
  <si>
    <t>$1,273.29</t>
  </si>
  <si>
    <t>$1,568.78</t>
  </si>
  <si>
    <t>$2,889.78</t>
  </si>
  <si>
    <t>GRD0175</t>
  </si>
  <si>
    <t>Robles Grajeda Jorge</t>
  </si>
  <si>
    <t>$4,972.67</t>
  </si>
  <si>
    <t>$219.13</t>
  </si>
  <si>
    <t>$15,395.27</t>
  </si>
  <si>
    <t>$2,576.98</t>
  </si>
  <si>
    <t>$4,237.46</t>
  </si>
  <si>
    <t>$11,157.81</t>
  </si>
  <si>
    <t>GRD0219</t>
  </si>
  <si>
    <t>Robles Rodriguez Enrique</t>
  </si>
  <si>
    <t>$405.71</t>
  </si>
  <si>
    <t>$470.74</t>
  </si>
  <si>
    <t>$2,650.53</t>
  </si>
  <si>
    <t>GRA0086</t>
  </si>
  <si>
    <t>Rodriguez Martinez Jorge</t>
  </si>
  <si>
    <t>$185.55</t>
  </si>
  <si>
    <t>$350.48</t>
  </si>
  <si>
    <t>$5,483.15</t>
  </si>
  <si>
    <t>$437.57</t>
  </si>
  <si>
    <t>$1,780.28</t>
  </si>
  <si>
    <t>$2,217.85</t>
  </si>
  <si>
    <t>$3,265.30</t>
  </si>
  <si>
    <t>GRA0206</t>
  </si>
  <si>
    <t>Romero Torres Elba Analilia</t>
  </si>
  <si>
    <t>$5,160.49</t>
  </si>
  <si>
    <t>$973.17</t>
  </si>
  <si>
    <t>$1,359.12</t>
  </si>
  <si>
    <t>$3,801.37</t>
  </si>
  <si>
    <t>GRA0097</t>
  </si>
  <si>
    <t>Ruiz Preciado Maria Guadalupe</t>
  </si>
  <si>
    <t>$5,880.23</t>
  </si>
  <si>
    <t>$506.93</t>
  </si>
  <si>
    <t>$2,495.11</t>
  </si>
  <si>
    <t>$3,002.04</t>
  </si>
  <si>
    <t>$2,878.19</t>
  </si>
  <si>
    <t>GRD0042</t>
  </si>
  <si>
    <t>Salazar Contreras Karla Maria</t>
  </si>
  <si>
    <t>$2,620.00</t>
  </si>
  <si>
    <t>$1,024.42</t>
  </si>
  <si>
    <t>$17,967.17</t>
  </si>
  <si>
    <t>$2,565.69</t>
  </si>
  <si>
    <t>$3,547.47</t>
  </si>
  <si>
    <t>$6,113.16</t>
  </si>
  <si>
    <t>$11,854.01</t>
  </si>
  <si>
    <t>GRA0120</t>
  </si>
  <si>
    <t>Salazar Jimenez Luis Josue</t>
  </si>
  <si>
    <t>$4,756.32</t>
  </si>
  <si>
    <t>$327.88</t>
  </si>
  <si>
    <t>$1,277.81</t>
  </si>
  <si>
    <t>$3,478.51</t>
  </si>
  <si>
    <t>GRA0111</t>
  </si>
  <si>
    <t>Sanchez Rodriguez Ana Rosa</t>
  </si>
  <si>
    <t>GRD0215</t>
  </si>
  <si>
    <t>Saray Beas Carlos Manuel</t>
  </si>
  <si>
    <t>GRD0211</t>
  </si>
  <si>
    <t>Saray Beas Manuel</t>
  </si>
  <si>
    <t>$11,052.84</t>
  </si>
  <si>
    <t>$1,615.42</t>
  </si>
  <si>
    <t>$2,877.70</t>
  </si>
  <si>
    <t>$8,175.14</t>
  </si>
  <si>
    <t>GRA0116</t>
  </si>
  <si>
    <t>Saray Beas Saul</t>
  </si>
  <si>
    <t>GRD0161</t>
  </si>
  <si>
    <t>Silva Rubio Edgar Ramon</t>
  </si>
  <si>
    <t>$396.13</t>
  </si>
  <si>
    <t>$809.77</t>
  </si>
  <si>
    <t>$10,989.51</t>
  </si>
  <si>
    <t>$1,615.30</t>
  </si>
  <si>
    <t>$2,777.63</t>
  </si>
  <si>
    <t>$8,211.88</t>
  </si>
  <si>
    <t>GRD0153</t>
  </si>
  <si>
    <t>Solis Sainz Ana Patricia</t>
  </si>
  <si>
    <t>$3,834.86</t>
  </si>
  <si>
    <t>$484.62</t>
  </si>
  <si>
    <t>$838.69</t>
  </si>
  <si>
    <t>$12,008.58</t>
  </si>
  <si>
    <t>$1,829.62</t>
  </si>
  <si>
    <t>$1,203.85</t>
  </si>
  <si>
    <t>$3,033.47</t>
  </si>
  <si>
    <t>$8,975.11</t>
  </si>
  <si>
    <t>GRA0119</t>
  </si>
  <si>
    <t>Solorzano Garibay Mayra Elizabeth</t>
  </si>
  <si>
    <t>GRA0103</t>
  </si>
  <si>
    <t>Solorzano Llamas Luz Elena</t>
  </si>
  <si>
    <t>$1,471.93</t>
  </si>
  <si>
    <t>$1,799.81</t>
  </si>
  <si>
    <t>$2,956.51</t>
  </si>
  <si>
    <t>GRA0106</t>
  </si>
  <si>
    <t>Torreros Lopez Rigoberto</t>
  </si>
  <si>
    <t>$1,773.42</t>
  </si>
  <si>
    <t>$2,234.43</t>
  </si>
  <si>
    <t>$3,389.60</t>
  </si>
  <si>
    <t>GRA0089</t>
  </si>
  <si>
    <t>Torreros Valencia Teresa De Jesus</t>
  </si>
  <si>
    <t>$200.59</t>
  </si>
  <si>
    <t>$330.82</t>
  </si>
  <si>
    <t>$5,915.70</t>
  </si>
  <si>
    <t>$1,644.34</t>
  </si>
  <si>
    <t>$2,157.62</t>
  </si>
  <si>
    <t>$3,758.08</t>
  </si>
  <si>
    <t>GRD0214</t>
  </si>
  <si>
    <t>Torres Guerra Mabel</t>
  </si>
  <si>
    <t>GRD0127</t>
  </si>
  <si>
    <t>Valdez Hernandez Carlos</t>
  </si>
  <si>
    <t>$212.91</t>
  </si>
  <si>
    <t>$4,400.96</t>
  </si>
  <si>
    <t>$337.01</t>
  </si>
  <si>
    <t>$1,103.33</t>
  </si>
  <si>
    <t>$1,440.34</t>
  </si>
  <si>
    <t>$2,960.62</t>
  </si>
  <si>
    <t>GRD0179</t>
  </si>
  <si>
    <t>Vazquez Chavez Jose Dolores</t>
  </si>
  <si>
    <t>$145.65</t>
  </si>
  <si>
    <t>$13,468.83</t>
  </si>
  <si>
    <t>$2,123.91</t>
  </si>
  <si>
    <t>$5,070.04</t>
  </si>
  <si>
    <t>$7,193.95</t>
  </si>
  <si>
    <t>$6,274.88</t>
  </si>
  <si>
    <t>GRA0027</t>
  </si>
  <si>
    <t>Vazquez Michel Janeth</t>
  </si>
  <si>
    <t>$627.41</t>
  </si>
  <si>
    <t>$1,090.07</t>
  </si>
  <si>
    <t>$9,062.43</t>
  </si>
  <si>
    <t>$1,163.48</t>
  </si>
  <si>
    <t>$2,303.23</t>
  </si>
  <si>
    <t>$6,759.20</t>
  </si>
  <si>
    <t>GRA0021</t>
  </si>
  <si>
    <t>Villafaña Navarro Ana Elizabeth</t>
  </si>
  <si>
    <t>$619.82</t>
  </si>
  <si>
    <t>$1,037.48</t>
  </si>
  <si>
    <t>$11,298.17</t>
  </si>
  <si>
    <t>$1,081.41</t>
  </si>
  <si>
    <t>$1,115.03</t>
  </si>
  <si>
    <t>$2,196.44</t>
  </si>
  <si>
    <t>$9,101.73</t>
  </si>
  <si>
    <t>GRA0011</t>
  </si>
  <si>
    <t>Villaseñor Cruz Esperanza</t>
  </si>
  <si>
    <t>$706.73</t>
  </si>
  <si>
    <t>$1,227.52</t>
  </si>
  <si>
    <t>$9,621.95</t>
  </si>
  <si>
    <t>$1,283.00</t>
  </si>
  <si>
    <t>$2,015.89</t>
  </si>
  <si>
    <t>$3,298.89</t>
  </si>
  <si>
    <t>$6,323.06</t>
  </si>
  <si>
    <t>GRA0112</t>
  </si>
  <si>
    <t>Villaseñor David Omar Maximino</t>
  </si>
  <si>
    <t>$1,430.52</t>
  </si>
  <si>
    <t>$63.58</t>
  </si>
  <si>
    <t>$4,459.05</t>
  </si>
  <si>
    <t>$295.54</t>
  </si>
  <si>
    <t>$1,364.17</t>
  </si>
  <si>
    <t>$1,659.71</t>
  </si>
  <si>
    <t>$2,799.34</t>
  </si>
  <si>
    <t>GRD0118</t>
  </si>
  <si>
    <t>Zamora Alvarez Jorge Luis</t>
  </si>
  <si>
    <t>$3,941.28</t>
  </si>
  <si>
    <t>$6,336.56</t>
  </si>
  <si>
    <t>$8,286.07</t>
  </si>
  <si>
    <t>GRD0080</t>
  </si>
  <si>
    <t>Zamora Osorio Alejandro</t>
  </si>
  <si>
    <t>$160.43</t>
  </si>
  <si>
    <t>$279.05</t>
  </si>
  <si>
    <t>$2,679.57</t>
  </si>
  <si>
    <t>-$2.04</t>
  </si>
  <si>
    <t>$158.26</t>
  </si>
  <si>
    <t>$268.38</t>
  </si>
  <si>
    <t>$266.34</t>
  </si>
  <si>
    <t>$2,413.23</t>
  </si>
  <si>
    <t>GRD0035</t>
  </si>
  <si>
    <t>Zamora Osorio Eduardo</t>
  </si>
  <si>
    <t>$3,215.94</t>
  </si>
  <si>
    <t>$961.21</t>
  </si>
  <si>
    <t>$1,576.44</t>
  </si>
  <si>
    <t>$11,818.03</t>
  </si>
  <si>
    <t>$1,788.92</t>
  </si>
  <si>
    <t>$3,280.86</t>
  </si>
  <si>
    <t>$5,069.78</t>
  </si>
  <si>
    <t>$6,748.25</t>
  </si>
  <si>
    <t>GRD0039</t>
  </si>
  <si>
    <t>Zepeda Chavez Oscar Daniel</t>
  </si>
  <si>
    <t>$95.52</t>
  </si>
  <si>
    <t>$565.54</t>
  </si>
  <si>
    <t>$805.64</t>
  </si>
  <si>
    <t>$6,440.13</t>
  </si>
  <si>
    <t>$693.83</t>
  </si>
  <si>
    <t>$647.02</t>
  </si>
  <si>
    <t>$1,340.85</t>
  </si>
  <si>
    <t>$5,099.28</t>
  </si>
  <si>
    <t>$342,886.50</t>
  </si>
  <si>
    <t>$50,986.50</t>
  </si>
  <si>
    <t>$11,473.87</t>
  </si>
  <si>
    <t>$6,751.50</t>
  </si>
  <si>
    <t>$297,136.80</t>
  </si>
  <si>
    <t>$13,094.06</t>
  </si>
  <si>
    <t>$35,552.31</t>
  </si>
  <si>
    <t>$62,151.60</t>
  </si>
  <si>
    <t>$104,733.51</t>
  </si>
  <si>
    <t>$61,972.07</t>
  </si>
  <si>
    <t>$994,576.47</t>
  </si>
  <si>
    <t>-$1,180.35</t>
  </si>
  <si>
    <t>-$228.57</t>
  </si>
  <si>
    <t>$141,171.16</t>
  </si>
  <si>
    <t>$140,219.38</t>
  </si>
  <si>
    <t>$192,563.07</t>
  </si>
  <si>
    <t>$332,553.88</t>
  </si>
  <si>
    <t>$662,022.59</t>
  </si>
  <si>
    <t>HU INSTITUTO TECNOLOGICO JOSE MARIO MOLINA PASQUEL Y HENRIQUEZ</t>
  </si>
  <si>
    <t>Fecha: 28/Oct/2020</t>
  </si>
  <si>
    <t>Hora: 12:28:02:355</t>
  </si>
  <si>
    <t>Reg Pat IMSS: B9312137381</t>
  </si>
  <si>
    <t>HUD0007</t>
  </si>
  <si>
    <t>LA HUERTA</t>
  </si>
  <si>
    <t>Aceves Arias María Trinidad</t>
  </si>
  <si>
    <t>$8,585.25</t>
  </si>
  <si>
    <t>$337.65</t>
  </si>
  <si>
    <t>$5,254.17</t>
  </si>
  <si>
    <t>$233.52</t>
  </si>
  <si>
    <t>$1,500.36</t>
  </si>
  <si>
    <t>$2,575.58</t>
  </si>
  <si>
    <t>$19,114.03</t>
  </si>
  <si>
    <t>$3,451.66</t>
  </si>
  <si>
    <t>$1,700.65</t>
  </si>
  <si>
    <t>$5,152.31</t>
  </si>
  <si>
    <t>$13,961.72</t>
  </si>
  <si>
    <t>HUA0061</t>
  </si>
  <si>
    <t>Araiza Contreras Laura Alicia</t>
  </si>
  <si>
    <t>$5,229.90</t>
  </si>
  <si>
    <t>$3,200.70</t>
  </si>
  <si>
    <t>$142.25</t>
  </si>
  <si>
    <t>$729.76</t>
  </si>
  <si>
    <t>$1,192.42</t>
  </si>
  <si>
    <t>$11,122.53</t>
  </si>
  <si>
    <t>$1,603.52</t>
  </si>
  <si>
    <t>$1,896.24</t>
  </si>
  <si>
    <t>$3,499.76</t>
  </si>
  <si>
    <t>$7,622.77</t>
  </si>
  <si>
    <t>HUD0042</t>
  </si>
  <si>
    <t>Aranda Nogales Norberto Raúl</t>
  </si>
  <si>
    <t>$372.45</t>
  </si>
  <si>
    <t>$5,957.45</t>
  </si>
  <si>
    <t>$1,542.32</t>
  </si>
  <si>
    <t>$9,734.40</t>
  </si>
  <si>
    <t>$2,530.94</t>
  </si>
  <si>
    <t>$21,014.25</t>
  </si>
  <si>
    <t>$4,003.64</t>
  </si>
  <si>
    <t>$3,387.71</t>
  </si>
  <si>
    <t>$7,391.35</t>
  </si>
  <si>
    <t>$13,622.90</t>
  </si>
  <si>
    <t>HUD0032</t>
  </si>
  <si>
    <t>Baltazar Mora Oswaldo</t>
  </si>
  <si>
    <t>$334.25</t>
  </si>
  <si>
    <t>$5,753.78</t>
  </si>
  <si>
    <t>$1,531.62</t>
  </si>
  <si>
    <t>$8,736.00</t>
  </si>
  <si>
    <t>$2,446.08</t>
  </si>
  <si>
    <t>$19,615.66</t>
  </si>
  <si>
    <t>$3,602.90</t>
  </si>
  <si>
    <t>$5,741.15</t>
  </si>
  <si>
    <t>$9,344.05</t>
  </si>
  <si>
    <t>$10,271.61</t>
  </si>
  <si>
    <t>HUD0005</t>
  </si>
  <si>
    <t>Barragán González Julio César</t>
  </si>
  <si>
    <t>$9,977.56</t>
  </si>
  <si>
    <t>$443.45</t>
  </si>
  <si>
    <t>$26,724.21</t>
  </si>
  <si>
    <t>$5,900.21</t>
  </si>
  <si>
    <t>$5,599.95</t>
  </si>
  <si>
    <t>$11,500.16</t>
  </si>
  <si>
    <t>$15,224.05</t>
  </si>
  <si>
    <t>HUA0145</t>
  </si>
  <si>
    <t>Bernal González Blanca Estela</t>
  </si>
  <si>
    <t>$3,058.35</t>
  </si>
  <si>
    <t>$1,871.71</t>
  </si>
  <si>
    <t>$83.19</t>
  </si>
  <si>
    <t>$223.25</t>
  </si>
  <si>
    <t>$406.76</t>
  </si>
  <si>
    <t>$6,270.76</t>
  </si>
  <si>
    <t>$576.91</t>
  </si>
  <si>
    <t>$1,134.89</t>
  </si>
  <si>
    <t>$1,711.80</t>
  </si>
  <si>
    <t>$4,558.96</t>
  </si>
  <si>
    <t>HUD0134</t>
  </si>
  <si>
    <t>Calvillo Madero Aurora</t>
  </si>
  <si>
    <t>$564.84</t>
  </si>
  <si>
    <t>$343.80</t>
  </si>
  <si>
    <t>$5,397.35</t>
  </si>
  <si>
    <t>$237.62</t>
  </si>
  <si>
    <t>$767.85</t>
  </si>
  <si>
    <t>$8,985.60</t>
  </si>
  <si>
    <t>$1,437.70</t>
  </si>
  <si>
    <t>$17,734.76</t>
  </si>
  <si>
    <t>$3,141.99</t>
  </si>
  <si>
    <t>$5,584.04</t>
  </si>
  <si>
    <t>$8,726.03</t>
  </si>
  <si>
    <t>$9,008.73</t>
  </si>
  <si>
    <t>HUA0106</t>
  </si>
  <si>
    <t>Campos Quintero Griselda</t>
  </si>
  <si>
    <t>$4,295.40</t>
  </si>
  <si>
    <t>$2,628.78</t>
  </si>
  <si>
    <t>$116.83</t>
  </si>
  <si>
    <t>$410.67</t>
  </si>
  <si>
    <t>$734.51</t>
  </si>
  <si>
    <t>$8,813.69</t>
  </si>
  <si>
    <t>$1,110.35</t>
  </si>
  <si>
    <t>$1,164.42</t>
  </si>
  <si>
    <t>$2,274.77</t>
  </si>
  <si>
    <t>$6,538.92</t>
  </si>
  <si>
    <t>HUA0048</t>
  </si>
  <si>
    <t>Cano Rodríguez Arturo Manuel</t>
  </si>
  <si>
    <t>$7,775.08</t>
  </si>
  <si>
    <t>$18,949.13</t>
  </si>
  <si>
    <t>HUD0071</t>
  </si>
  <si>
    <t>Castañeda Alvarez Olinca Librada</t>
  </si>
  <si>
    <t>$315.15</t>
  </si>
  <si>
    <t>$4,973.03</t>
  </si>
  <si>
    <t>$230.83</t>
  </si>
  <si>
    <t>$1,070.98</t>
  </si>
  <si>
    <t>$8,236.80</t>
  </si>
  <si>
    <t>$1,812.10</t>
  </si>
  <si>
    <t>$17,156.66</t>
  </si>
  <si>
    <t>$3,017.09</t>
  </si>
  <si>
    <t>$1,547.37</t>
  </si>
  <si>
    <t>$4,564.46</t>
  </si>
  <si>
    <t>$12,592.20</t>
  </si>
  <si>
    <t>HUD0171</t>
  </si>
  <si>
    <t>Castillón Benavides Raúl</t>
  </si>
  <si>
    <t>$213.00</t>
  </si>
  <si>
    <t>$3,715.73</t>
  </si>
  <si>
    <t>$179.07</t>
  </si>
  <si>
    <t>$93.27</t>
  </si>
  <si>
    <t>$5,266.80</t>
  </si>
  <si>
    <t>$526.68</t>
  </si>
  <si>
    <t>$10,371.11</t>
  </si>
  <si>
    <t>$1,496.62</t>
  </si>
  <si>
    <t>$1,975.24</t>
  </si>
  <si>
    <t>$3,471.86</t>
  </si>
  <si>
    <t>$6,899.25</t>
  </si>
  <si>
    <t>HUA0140</t>
  </si>
  <si>
    <t>Chagollán Rodríguez Juan Pablo</t>
  </si>
  <si>
    <t>$4,976.25</t>
  </si>
  <si>
    <t>$3,045.47</t>
  </si>
  <si>
    <t>$135.35</t>
  </si>
  <si>
    <t>$398.62</t>
  </si>
  <si>
    <t>$661.84</t>
  </si>
  <si>
    <t>$9,845.03</t>
  </si>
  <si>
    <t>$1,330.65</t>
  </si>
  <si>
    <t>$1,662.26</t>
  </si>
  <si>
    <t>$2,992.91</t>
  </si>
  <si>
    <t>$6,852.12</t>
  </si>
  <si>
    <t>HUD0152</t>
  </si>
  <si>
    <t>Chávez Ledezma José Antonio</t>
  </si>
  <si>
    <t>$741.37</t>
  </si>
  <si>
    <t>$1,362.82</t>
  </si>
  <si>
    <t>$19,045.18</t>
  </si>
  <si>
    <t>$3,439.13</t>
  </si>
  <si>
    <t>$5,621.71</t>
  </si>
  <si>
    <t>$9,060.84</t>
  </si>
  <si>
    <t>$9,984.34</t>
  </si>
  <si>
    <t>HUA0162</t>
  </si>
  <si>
    <t>De Niz Sánchez César Carlos</t>
  </si>
  <si>
    <t>$3,701.25</t>
  </si>
  <si>
    <t>$2,265.17</t>
  </si>
  <si>
    <t>$100.67</t>
  </si>
  <si>
    <t>$258.23</t>
  </si>
  <si>
    <t>$421.94</t>
  </si>
  <si>
    <t>$7,374.76</t>
  </si>
  <si>
    <t>$803.00</t>
  </si>
  <si>
    <t>$1,090.15</t>
  </si>
  <si>
    <t>$1,893.15</t>
  </si>
  <si>
    <t>$5,481.61</t>
  </si>
  <si>
    <t>HUA0015</t>
  </si>
  <si>
    <t>Díaz Alvarado Francisco</t>
  </si>
  <si>
    <t>$505.78</t>
  </si>
  <si>
    <t>$871.63</t>
  </si>
  <si>
    <t>$7,018.16</t>
  </si>
  <si>
    <t>$726.83</t>
  </si>
  <si>
    <t>$2,320.79</t>
  </si>
  <si>
    <t>$3,047.62</t>
  </si>
  <si>
    <t>$3,970.54</t>
  </si>
  <si>
    <t>HUD0146</t>
  </si>
  <si>
    <t>Fermín Martínez Ricardo</t>
  </si>
  <si>
    <t>$229.20</t>
  </si>
  <si>
    <t>$4,446.87</t>
  </si>
  <si>
    <t>$217.25</t>
  </si>
  <si>
    <t>$554.67</t>
  </si>
  <si>
    <t>$5,990.40</t>
  </si>
  <si>
    <t>$838.66</t>
  </si>
  <si>
    <t>$12,653.61</t>
  </si>
  <si>
    <t>$1,991.19</t>
  </si>
  <si>
    <t>$1,125.36</t>
  </si>
  <si>
    <t>$3,116.55</t>
  </si>
  <si>
    <t>$9,537.06</t>
  </si>
  <si>
    <t>HUA0049</t>
  </si>
  <si>
    <t>Flores Cuevas Héctor Alejandro</t>
  </si>
  <si>
    <t>$723.30</t>
  </si>
  <si>
    <t>$1,229.13</t>
  </si>
  <si>
    <t>$10,737.00</t>
  </si>
  <si>
    <t>$1,521.17</t>
  </si>
  <si>
    <t>$1,199.77</t>
  </si>
  <si>
    <t>$2,720.94</t>
  </si>
  <si>
    <t>$8,016.06</t>
  </si>
  <si>
    <t>HUA0072</t>
  </si>
  <si>
    <t>Flores Cuevas Oscar Omar</t>
  </si>
  <si>
    <t>$4,295.70</t>
  </si>
  <si>
    <t>$2,628.97</t>
  </si>
  <si>
    <t>$116.84</t>
  </si>
  <si>
    <t>$518.93</t>
  </si>
  <si>
    <t>$897.80</t>
  </si>
  <si>
    <t>$9,085.74</t>
  </si>
  <si>
    <t>$1,168.46</t>
  </si>
  <si>
    <t>$1,121.51</t>
  </si>
  <si>
    <t>$2,289.97</t>
  </si>
  <si>
    <t>$6,795.77</t>
  </si>
  <si>
    <t>HUA0151</t>
  </si>
  <si>
    <t>Flores Navarro Francisco</t>
  </si>
  <si>
    <t>$3,059.10</t>
  </si>
  <si>
    <t>$1,747.33</t>
  </si>
  <si>
    <t>$83.21</t>
  </si>
  <si>
    <t>$209.08</t>
  </si>
  <si>
    <t>$406.86</t>
  </si>
  <si>
    <t>$6,133.08</t>
  </si>
  <si>
    <t>$552.24</t>
  </si>
  <si>
    <t>$2,507.70</t>
  </si>
  <si>
    <t>$3,059.94</t>
  </si>
  <si>
    <t>$3,073.14</t>
  </si>
  <si>
    <t>HUA0028</t>
  </si>
  <si>
    <t>Flores Vargas Lizeth</t>
  </si>
  <si>
    <t>$3,891.15</t>
  </si>
  <si>
    <t>$2,381.38</t>
  </si>
  <si>
    <t>$105.84</t>
  </si>
  <si>
    <t>$623.39</t>
  </si>
  <si>
    <t>$1,035.05</t>
  </si>
  <si>
    <t>$8,664.31</t>
  </si>
  <si>
    <t>$1,078.44</t>
  </si>
  <si>
    <t>$1,980.89</t>
  </si>
  <si>
    <t>$3,059.33</t>
  </si>
  <si>
    <t>$5,604.98</t>
  </si>
  <si>
    <t>HUA0080</t>
  </si>
  <si>
    <t>Fonseca Ponce Bárbara Obdulia</t>
  </si>
  <si>
    <t>$3,357.15</t>
  </si>
  <si>
    <t>$2,054.58</t>
  </si>
  <si>
    <t>$91.31</t>
  </si>
  <si>
    <t>$383.86</t>
  </si>
  <si>
    <t>$637.86</t>
  </si>
  <si>
    <t>$7,152.26</t>
  </si>
  <si>
    <t>$755.47</t>
  </si>
  <si>
    <t>$1,997.42</t>
  </si>
  <si>
    <t>$2,752.89</t>
  </si>
  <si>
    <t>$4,399.37</t>
  </si>
  <si>
    <t>HUD0187</t>
  </si>
  <si>
    <t>Fregoso Amezquita Antonio De Padua</t>
  </si>
  <si>
    <t>$12,469.65</t>
  </si>
  <si>
    <t>$463.15</t>
  </si>
  <si>
    <t>$7,631.43</t>
  </si>
  <si>
    <t>$339.17</t>
  </si>
  <si>
    <t>$21,530.90</t>
  </si>
  <si>
    <t>$4,153.96</t>
  </si>
  <si>
    <t>$2,714.21</t>
  </si>
  <si>
    <t>$6,868.17</t>
  </si>
  <si>
    <t>$14,662.73</t>
  </si>
  <si>
    <t>HUA0177</t>
  </si>
  <si>
    <t>Gama Gómez Ramiro</t>
  </si>
  <si>
    <t>$5,640.75</t>
  </si>
  <si>
    <t>$464.01</t>
  </si>
  <si>
    <t>$1,155.17</t>
  </si>
  <si>
    <t>$1,619.18</t>
  </si>
  <si>
    <t>$4,021.57</t>
  </si>
  <si>
    <t>HUD0011</t>
  </si>
  <si>
    <t>García Amaral Fabricio</t>
  </si>
  <si>
    <t>$2,179.19</t>
  </si>
  <si>
    <t>$3,740.89</t>
  </si>
  <si>
    <t>$27,450.98</t>
  </si>
  <si>
    <t>$5,929.99</t>
  </si>
  <si>
    <t>$6,234.21</t>
  </si>
  <si>
    <t>$12,164.20</t>
  </si>
  <si>
    <t>$15,286.78</t>
  </si>
  <si>
    <t>HUA0144</t>
  </si>
  <si>
    <t>García Barragán Vicente</t>
  </si>
  <si>
    <t>$3,199.65</t>
  </si>
  <si>
    <t>$1,958.19</t>
  </si>
  <si>
    <t>$87.03</t>
  </si>
  <si>
    <t>$235.63</t>
  </si>
  <si>
    <t>$425.55</t>
  </si>
  <si>
    <t>$6,533.55</t>
  </si>
  <si>
    <t>$624.00</t>
  </si>
  <si>
    <t>$1,102.83</t>
  </si>
  <si>
    <t>$1,726.83</t>
  </si>
  <si>
    <t>$4,806.72</t>
  </si>
  <si>
    <t>HUA0059</t>
  </si>
  <si>
    <t>García García Héctor</t>
  </si>
  <si>
    <t>$516.45</t>
  </si>
  <si>
    <t>$843.88</t>
  </si>
  <si>
    <t>$8,054.92</t>
  </si>
  <si>
    <t>$948.28</t>
  </si>
  <si>
    <t>$1,053.14</t>
  </si>
  <si>
    <t>$2,001.42</t>
  </si>
  <si>
    <t>$6,053.50</t>
  </si>
  <si>
    <t>HUD0088</t>
  </si>
  <si>
    <t>García Michel Iban Manuel</t>
  </si>
  <si>
    <t>$292.88</t>
  </si>
  <si>
    <t>$4,282.82</t>
  </si>
  <si>
    <t>$196.98</t>
  </si>
  <si>
    <t>$790.60</t>
  </si>
  <si>
    <t>$7,241.85</t>
  </si>
  <si>
    <t>$1,448.37</t>
  </si>
  <si>
    <t>$14,771.27</t>
  </si>
  <si>
    <t>$2,456.05</t>
  </si>
  <si>
    <t>$1,350.58</t>
  </si>
  <si>
    <t>$3,806.63</t>
  </si>
  <si>
    <t>$10,964.64</t>
  </si>
  <si>
    <t>HUD0002</t>
  </si>
  <si>
    <t>García Preciado Gonzalo</t>
  </si>
  <si>
    <t>$1,707.80</t>
  </si>
  <si>
    <t>$2,920.32</t>
  </si>
  <si>
    <t>$21,569.11</t>
  </si>
  <si>
    <t>$4,170.10</t>
  </si>
  <si>
    <t>$6,523.07</t>
  </si>
  <si>
    <t>$10,693.17</t>
  </si>
  <si>
    <t>$10,875.94</t>
  </si>
  <si>
    <t>HUD0183</t>
  </si>
  <si>
    <t>García Rodríguez Cristian Getzaín</t>
  </si>
  <si>
    <t>$133.13</t>
  </si>
  <si>
    <t>$1,835.48</t>
  </si>
  <si>
    <t>$77.60</t>
  </si>
  <si>
    <t>$3,291.75</t>
  </si>
  <si>
    <t>$5,573.31</t>
  </si>
  <si>
    <t>$522.20</t>
  </si>
  <si>
    <t>$739.00</t>
  </si>
  <si>
    <t>$1,261.20</t>
  </si>
  <si>
    <t>$4,312.11</t>
  </si>
  <si>
    <t>HUD0203</t>
  </si>
  <si>
    <t>Gomez Carrasco Fernando</t>
  </si>
  <si>
    <t>$204.13</t>
  </si>
  <si>
    <t>$2,730.84</t>
  </si>
  <si>
    <t>$143.26</t>
  </si>
  <si>
    <t>$5,047.35</t>
  </si>
  <si>
    <t>$8,486.45</t>
  </si>
  <si>
    <t>$1,097.41</t>
  </si>
  <si>
    <t>$941.32</t>
  </si>
  <si>
    <t>$2,038.73</t>
  </si>
  <si>
    <t>$6,447.72</t>
  </si>
  <si>
    <t>HUA0098</t>
  </si>
  <si>
    <t>Gonzalez Chávez Raúl</t>
  </si>
  <si>
    <t>$312.11</t>
  </si>
  <si>
    <t>$547.14</t>
  </si>
  <si>
    <t>$6,731.62</t>
  </si>
  <si>
    <t>$665.62</t>
  </si>
  <si>
    <t>$2,367.46</t>
  </si>
  <si>
    <t>$3,033.08</t>
  </si>
  <si>
    <t>$3,698.54</t>
  </si>
  <si>
    <t>HUD0197</t>
  </si>
  <si>
    <t>Gonzalez Gonzalez Edgar Manuel</t>
  </si>
  <si>
    <t>$88.75</t>
  </si>
  <si>
    <t>$2,424.92</t>
  </si>
  <si>
    <t>$119.38</t>
  </si>
  <si>
    <t>$2,194.50</t>
  </si>
  <si>
    <t>$4,984.45</t>
  </si>
  <si>
    <t>$433.08</t>
  </si>
  <si>
    <t>$450.72</t>
  </si>
  <si>
    <t>$883.80</t>
  </si>
  <si>
    <t>$4,100.65</t>
  </si>
  <si>
    <t>HUD0010</t>
  </si>
  <si>
    <t>González Ortiz José Luis</t>
  </si>
  <si>
    <t>$1,701.69</t>
  </si>
  <si>
    <t>$21,563.00</t>
  </si>
  <si>
    <t>$4,168.27</t>
  </si>
  <si>
    <t>$1,828.71</t>
  </si>
  <si>
    <t>$5,996.98</t>
  </si>
  <si>
    <t>$15,566.02</t>
  </si>
  <si>
    <t>HUA0163</t>
  </si>
  <si>
    <t>González Ortiz Xochilt Janett</t>
  </si>
  <si>
    <t>$3,891.30</t>
  </si>
  <si>
    <t>$2,381.48</t>
  </si>
  <si>
    <t>$271.49</t>
  </si>
  <si>
    <t>$443.61</t>
  </si>
  <si>
    <t>$7,721.22</t>
  </si>
  <si>
    <t>$877.00</t>
  </si>
  <si>
    <t>$2,068.31</t>
  </si>
  <si>
    <t>$2,945.31</t>
  </si>
  <si>
    <t>$4,775.91</t>
  </si>
  <si>
    <t>HUA0164</t>
  </si>
  <si>
    <t>González Villa Olga Judith</t>
  </si>
  <si>
    <t>$3,701.55</t>
  </si>
  <si>
    <t>$2,265.35</t>
  </si>
  <si>
    <t>$100.68</t>
  </si>
  <si>
    <t>$258.25</t>
  </si>
  <si>
    <t>$421.98</t>
  </si>
  <si>
    <t>$7,375.31</t>
  </si>
  <si>
    <t>$803.11</t>
  </si>
  <si>
    <t>$1,090.20</t>
  </si>
  <si>
    <t>$1,893.31</t>
  </si>
  <si>
    <t>$5,482.00</t>
  </si>
  <si>
    <t>HUA0204</t>
  </si>
  <si>
    <t>Gutierrez Vaca Alejandra Moramay</t>
  </si>
  <si>
    <t>$3,524.25</t>
  </si>
  <si>
    <t>$2,156.84</t>
  </si>
  <si>
    <t>$39.22</t>
  </si>
  <si>
    <t>$6,347.81</t>
  </si>
  <si>
    <t>$590.72</t>
  </si>
  <si>
    <t>$1,140.16</t>
  </si>
  <si>
    <t>$1,730.88</t>
  </si>
  <si>
    <t>$4,616.93</t>
  </si>
  <si>
    <t>HUD0186</t>
  </si>
  <si>
    <t>Gómez Orozco Williams Alexander</t>
  </si>
  <si>
    <t>$62.13</t>
  </si>
  <si>
    <t>$1,208.73</t>
  </si>
  <si>
    <t>$59.69</t>
  </si>
  <si>
    <t>$1,536.15</t>
  </si>
  <si>
    <t>$2,976.53</t>
  </si>
  <si>
    <t>$190.57</t>
  </si>
  <si>
    <t>$45.19</t>
  </si>
  <si>
    <t>$318.59</t>
  </si>
  <si>
    <t>$363.78</t>
  </si>
  <si>
    <t>$2,612.75</t>
  </si>
  <si>
    <t>HUD0139</t>
  </si>
  <si>
    <t>Gómez Pelayo Estela Maribel</t>
  </si>
  <si>
    <t>$324.70</t>
  </si>
  <si>
    <t>$5,210.65</t>
  </si>
  <si>
    <t>$729.49</t>
  </si>
  <si>
    <t>$8,486.40</t>
  </si>
  <si>
    <t>$1,188.10</t>
  </si>
  <si>
    <t>$16,710.42</t>
  </si>
  <si>
    <t>$2,908.45</t>
  </si>
  <si>
    <t>$5,200.40</t>
  </si>
  <si>
    <t>$8,108.85</t>
  </si>
  <si>
    <t>$8,601.57</t>
  </si>
  <si>
    <t>HUD0035</t>
  </si>
  <si>
    <t>Gómez Vargas Mayra Luz</t>
  </si>
  <si>
    <t>$305.60</t>
  </si>
  <si>
    <t>$5,193.68</t>
  </si>
  <si>
    <t>$1,350.36</t>
  </si>
  <si>
    <t>$7,987.20</t>
  </si>
  <si>
    <t>$2,076.67</t>
  </si>
  <si>
    <t>$17,653.21</t>
  </si>
  <si>
    <t>$3,137.57</t>
  </si>
  <si>
    <t>$1,500.48</t>
  </si>
  <si>
    <t>$4,638.05</t>
  </si>
  <si>
    <t>$13,015.16</t>
  </si>
  <si>
    <t>HUA0070</t>
  </si>
  <si>
    <t>Gómez Vargas Yuridia</t>
  </si>
  <si>
    <t>$668.95</t>
  </si>
  <si>
    <t>$1,093.05</t>
  </si>
  <si>
    <t>$12,272.35</t>
  </si>
  <si>
    <t>$1,569.31</t>
  </si>
  <si>
    <t>$1,281.24</t>
  </si>
  <si>
    <t>$2,850.55</t>
  </si>
  <si>
    <t>$9,421.80</t>
  </si>
  <si>
    <t>HUD0112</t>
  </si>
  <si>
    <t>Hernández González Alonso</t>
  </si>
  <si>
    <t>$4,888.17</t>
  </si>
  <si>
    <t>$224.04</t>
  </si>
  <si>
    <t>$804.51</t>
  </si>
  <si>
    <t>$1,482.62</t>
  </si>
  <si>
    <t>$16,469.06</t>
  </si>
  <si>
    <t>$2,855.37</t>
  </si>
  <si>
    <t>$1,465.00</t>
  </si>
  <si>
    <t>$4,320.37</t>
  </si>
  <si>
    <t>$12,148.69</t>
  </si>
  <si>
    <t>HUD0052</t>
  </si>
  <si>
    <t>López Guerrero Yara</t>
  </si>
  <si>
    <t>$362.90</t>
  </si>
  <si>
    <t>$5,804.70</t>
  </si>
  <si>
    <t>$257.99</t>
  </si>
  <si>
    <t>$1,426.22</t>
  </si>
  <si>
    <t>$9,484.80</t>
  </si>
  <si>
    <t>$2,466.05</t>
  </si>
  <si>
    <t>$21,708.88</t>
  </si>
  <si>
    <t>$3,823.74</t>
  </si>
  <si>
    <t>$1,781.82</t>
  </si>
  <si>
    <t>$5,605.56</t>
  </si>
  <si>
    <t>$16,103.32</t>
  </si>
  <si>
    <t>HUA0100</t>
  </si>
  <si>
    <t>López Virgen José Heriberto</t>
  </si>
  <si>
    <t>$3,357.45</t>
  </si>
  <si>
    <t>$2,054.76</t>
  </si>
  <si>
    <t>$91.32</t>
  </si>
  <si>
    <t>$325.34</t>
  </si>
  <si>
    <t>$574.12</t>
  </si>
  <si>
    <t>$7,030.49</t>
  </si>
  <si>
    <t>$729.46</t>
  </si>
  <si>
    <t>$1,013.61</t>
  </si>
  <si>
    <t>$1,743.07</t>
  </si>
  <si>
    <t>$5,287.42</t>
  </si>
  <si>
    <t>HUA0091</t>
  </si>
  <si>
    <t>Magaña Cruz Martell</t>
  </si>
  <si>
    <t>$520.78</t>
  </si>
  <si>
    <t>$850.94</t>
  </si>
  <si>
    <t>$10,156.29</t>
  </si>
  <si>
    <t>$1,397.13</t>
  </si>
  <si>
    <t>$3,428.77</t>
  </si>
  <si>
    <t>$4,825.90</t>
  </si>
  <si>
    <t>$5,330.39</t>
  </si>
  <si>
    <t>HUA0142</t>
  </si>
  <si>
    <t>Manzo Larios Pedro</t>
  </si>
  <si>
    <t>$237.70</t>
  </si>
  <si>
    <t>$6,535.62</t>
  </si>
  <si>
    <t>$624.37</t>
  </si>
  <si>
    <t>$1,727.20</t>
  </si>
  <si>
    <t>$4,808.42</t>
  </si>
  <si>
    <t>HUA0201</t>
  </si>
  <si>
    <t>Martinez Joya Arturo</t>
  </si>
  <si>
    <t>$3,058.50</t>
  </si>
  <si>
    <t>$1,871.80</t>
  </si>
  <si>
    <t>$5,640.99</t>
  </si>
  <si>
    <t>$464.05</t>
  </si>
  <si>
    <t>$1,124.61</t>
  </si>
  <si>
    <t>$1,588.66</t>
  </si>
  <si>
    <t>$4,052.33</t>
  </si>
  <si>
    <t>HUD0055</t>
  </si>
  <si>
    <t>Medina Bautista Agustín</t>
  </si>
  <si>
    <t>$1,278.51</t>
  </si>
  <si>
    <t>$2,232.16</t>
  </si>
  <si>
    <t>$18,548.76</t>
  </si>
  <si>
    <t>$3,318.71</t>
  </si>
  <si>
    <t>$5,019.36</t>
  </si>
  <si>
    <t>$13,529.40</t>
  </si>
  <si>
    <t>HUA0081</t>
  </si>
  <si>
    <t>Medina Coronado Adriana Araceli</t>
  </si>
  <si>
    <t>$4,736.55</t>
  </si>
  <si>
    <t>$2,898.77</t>
  </si>
  <si>
    <t>$128.83</t>
  </si>
  <si>
    <t>$541.58</t>
  </si>
  <si>
    <t>$899.94</t>
  </si>
  <si>
    <t>$9,833.17</t>
  </si>
  <si>
    <t>$1,328.11</t>
  </si>
  <si>
    <t>$2,059.36</t>
  </si>
  <si>
    <t>$3,387.47</t>
  </si>
  <si>
    <t>$6,445.70</t>
  </si>
  <si>
    <t>HUA0082</t>
  </si>
  <si>
    <t>Medina Solórzano Rafael</t>
  </si>
  <si>
    <t>$423.21</t>
  </si>
  <si>
    <t>$703.24</t>
  </si>
  <si>
    <t>$7,821.04</t>
  </si>
  <si>
    <t>$898.32</t>
  </si>
  <si>
    <t>$1,988.47</t>
  </si>
  <si>
    <t>$5,832.57</t>
  </si>
  <si>
    <t>HUD0166</t>
  </si>
  <si>
    <t>Michel Aguilar Rafael</t>
  </si>
  <si>
    <t>$10,789.65</t>
  </si>
  <si>
    <t>$420.82</t>
  </si>
  <si>
    <t>$6,603.27</t>
  </si>
  <si>
    <t>$293.48</t>
  </si>
  <si>
    <t>$675.00</t>
  </si>
  <si>
    <t>$1,294.76</t>
  </si>
  <si>
    <t>$20,704.48</t>
  </si>
  <si>
    <t>$3,906.04</t>
  </si>
  <si>
    <t>$5,950.66</t>
  </si>
  <si>
    <t>$9,856.70</t>
  </si>
  <si>
    <t>$10,847.78</t>
  </si>
  <si>
    <t>HUD0038</t>
  </si>
  <si>
    <t>Monroy Alvarez Miriam</t>
  </si>
  <si>
    <t>$1,389.43</t>
  </si>
  <si>
    <t>$2,403.87</t>
  </si>
  <si>
    <t>$20,141.39</t>
  </si>
  <si>
    <t>$3,385.18</t>
  </si>
  <si>
    <t>$1,614.80</t>
  </si>
  <si>
    <t>$4,999.98</t>
  </si>
  <si>
    <t>$15,141.41</t>
  </si>
  <si>
    <t>HUD0201</t>
  </si>
  <si>
    <t>Moreno Gonzalez Oscar Ernesto</t>
  </si>
  <si>
    <t>$4,476.78</t>
  </si>
  <si>
    <t>$214.89</t>
  </si>
  <si>
    <t>$12,744.17</t>
  </si>
  <si>
    <t>$1,979.28</t>
  </si>
  <si>
    <t>$2,602.58</t>
  </si>
  <si>
    <t>$4,581.86</t>
  </si>
  <si>
    <t>$8,162.31</t>
  </si>
  <si>
    <t>HUA0143</t>
  </si>
  <si>
    <t>Muñoz Angulo Raquel</t>
  </si>
  <si>
    <t>$4,735.80</t>
  </si>
  <si>
    <t>$2,898.31</t>
  </si>
  <si>
    <t>$128.81</t>
  </si>
  <si>
    <t>$348.76</t>
  </si>
  <si>
    <t>$629.86</t>
  </si>
  <si>
    <t>$9,369.04</t>
  </si>
  <si>
    <t>$1,228.97</t>
  </si>
  <si>
    <t>$3,122.30</t>
  </si>
  <si>
    <t>$4,351.27</t>
  </si>
  <si>
    <t>$5,017.77</t>
  </si>
  <si>
    <t>HUD0004</t>
  </si>
  <si>
    <t>Muñoz Chávez Aida</t>
  </si>
  <si>
    <t>$9,627.90</t>
  </si>
  <si>
    <t>$383.80</t>
  </si>
  <si>
    <t>$5,892.27</t>
  </si>
  <si>
    <t>$261.88</t>
  </si>
  <si>
    <t>$1,682.57</t>
  </si>
  <si>
    <t>$2,888.37</t>
  </si>
  <si>
    <t>$21,364.29</t>
  </si>
  <si>
    <t>$4,103.98</t>
  </si>
  <si>
    <t>$2,795.19</t>
  </si>
  <si>
    <t>$6,899.17</t>
  </si>
  <si>
    <t>$14,465.12</t>
  </si>
  <si>
    <t>HUA0173</t>
  </si>
  <si>
    <t>Méndez Castañeda Gloria Azucena</t>
  </si>
  <si>
    <t>$6,131.03</t>
  </si>
  <si>
    <t>$551.87</t>
  </si>
  <si>
    <t>$2,072.28</t>
  </si>
  <si>
    <t>$2,624.15</t>
  </si>
  <si>
    <t>$3,506.88</t>
  </si>
  <si>
    <t>HUA0058</t>
  </si>
  <si>
    <t>Ortega Nogales Eduardo Ezequiel</t>
  </si>
  <si>
    <t>$694.37</t>
  </si>
  <si>
    <t>$1,134.59</t>
  </si>
  <si>
    <t>$10,613.53</t>
  </si>
  <si>
    <t>$1,494.80</t>
  </si>
  <si>
    <t>$2,898.58</t>
  </si>
  <si>
    <t>$4,393.38</t>
  </si>
  <si>
    <t>$6,220.15</t>
  </si>
  <si>
    <t>HUA0097</t>
  </si>
  <si>
    <t>Osorio Real Azucena</t>
  </si>
  <si>
    <t>$11,558.70</t>
  </si>
  <si>
    <t>$7,073.92</t>
  </si>
  <si>
    <t>$314.40</t>
  </si>
  <si>
    <t>$18,947.02</t>
  </si>
  <si>
    <t>$3,567.05</t>
  </si>
  <si>
    <t>$5,406.70</t>
  </si>
  <si>
    <t>$8,973.75</t>
  </si>
  <si>
    <t>$9,973.27</t>
  </si>
  <si>
    <t>HUD0074</t>
  </si>
  <si>
    <t>Padilla Uribe Angel Wilfredy</t>
  </si>
  <si>
    <t>$5,253.08</t>
  </si>
  <si>
    <t>$1,045.52</t>
  </si>
  <si>
    <t>$1,697.28</t>
  </si>
  <si>
    <t>$17,578.06</t>
  </si>
  <si>
    <t>$3,112.52</t>
  </si>
  <si>
    <t>$1,594.26</t>
  </si>
  <si>
    <t>$4,706.78</t>
  </si>
  <si>
    <t>$12,871.28</t>
  </si>
  <si>
    <t>HUD0169</t>
  </si>
  <si>
    <t>Palomares Ornelas Albino</t>
  </si>
  <si>
    <t>$310.63</t>
  </si>
  <si>
    <t>$4,834.92</t>
  </si>
  <si>
    <t>$232.79</t>
  </si>
  <si>
    <t>$458.13</t>
  </si>
  <si>
    <t>$7,680.75</t>
  </si>
  <si>
    <t>$768.08</t>
  </si>
  <si>
    <t>$14,834.45</t>
  </si>
  <si>
    <t>$2,463.53</t>
  </si>
  <si>
    <t>$3,209.44</t>
  </si>
  <si>
    <t>$5,672.97</t>
  </si>
  <si>
    <t>$9,161.48</t>
  </si>
  <si>
    <t>HUD0129</t>
  </si>
  <si>
    <t>Palomera Elvira William</t>
  </si>
  <si>
    <t>$133.70</t>
  </si>
  <si>
    <t>$2,240.41</t>
  </si>
  <si>
    <t>$101.84</t>
  </si>
  <si>
    <t>$355.92</t>
  </si>
  <si>
    <t>$3,494.40</t>
  </si>
  <si>
    <t>$559.10</t>
  </si>
  <si>
    <t>$7,105.03</t>
  </si>
  <si>
    <t>$832.50</t>
  </si>
  <si>
    <t>$656.46</t>
  </si>
  <si>
    <t>$1,488.96</t>
  </si>
  <si>
    <t>$5,616.07</t>
  </si>
  <si>
    <t>HUD0083</t>
  </si>
  <si>
    <t>Paniagua Vázquez Rosa Mireya</t>
  </si>
  <si>
    <t>$115.38</t>
  </si>
  <si>
    <t>$1,745.94</t>
  </si>
  <si>
    <t>$320.09</t>
  </si>
  <si>
    <t>$2,852.85</t>
  </si>
  <si>
    <t>$570.57</t>
  </si>
  <si>
    <t>$5,886.40</t>
  </si>
  <si>
    <t>$583.93</t>
  </si>
  <si>
    <t>$667.95</t>
  </si>
  <si>
    <t>$1,251.88</t>
  </si>
  <si>
    <t>$4,634.52</t>
  </si>
  <si>
    <t>HUD0086</t>
  </si>
  <si>
    <t>Preciado Sánchez Liliana Joseth</t>
  </si>
  <si>
    <t>$2,924.83</t>
  </si>
  <si>
    <t>$125.35</t>
  </si>
  <si>
    <t>$536.77</t>
  </si>
  <si>
    <t>$1,009.47</t>
  </si>
  <si>
    <t>$10,208.77</t>
  </si>
  <si>
    <t>$1,465.29</t>
  </si>
  <si>
    <t>$2,406.61</t>
  </si>
  <si>
    <t>$7,802.16</t>
  </si>
  <si>
    <t>HUD0147</t>
  </si>
  <si>
    <t>Prudencio Casillas Lorenzo De Jesús</t>
  </si>
  <si>
    <t>$210.10</t>
  </si>
  <si>
    <t>$3,445.48</t>
  </si>
  <si>
    <t>$156.15</t>
  </si>
  <si>
    <t>$432.13</t>
  </si>
  <si>
    <t>$5,491.20</t>
  </si>
  <si>
    <t>$768.77</t>
  </si>
  <si>
    <t>$10,849.01</t>
  </si>
  <si>
    <t>$1,605.40</t>
  </si>
  <si>
    <t>$2,975.67</t>
  </si>
  <si>
    <t>$4,581.07</t>
  </si>
  <si>
    <t>$6,267.94</t>
  </si>
  <si>
    <t>HUD0073</t>
  </si>
  <si>
    <t>Pérez Morales Omar Gerardo</t>
  </si>
  <si>
    <t>$1,174.52</t>
  </si>
  <si>
    <t>$1,921.92</t>
  </si>
  <si>
    <t>$18,734.40</t>
  </si>
  <si>
    <t>$3,380.80</t>
  </si>
  <si>
    <t>$5,141.15</t>
  </si>
  <si>
    <t>$8,521.95</t>
  </si>
  <si>
    <t>$10,212.45</t>
  </si>
  <si>
    <t>HUD0008</t>
  </si>
  <si>
    <t>Regalado Pinedo Beatriz</t>
  </si>
  <si>
    <t>$1,701.18</t>
  </si>
  <si>
    <t>$21,562.49</t>
  </si>
  <si>
    <t>$4,168.12</t>
  </si>
  <si>
    <t>$1,731.37</t>
  </si>
  <si>
    <t>$5,899.49</t>
  </si>
  <si>
    <t>$15,663.00</t>
  </si>
  <si>
    <t>HUA0047</t>
  </si>
  <si>
    <t>Reyes Rivera Gabino</t>
  </si>
  <si>
    <t>$540.37</t>
  </si>
  <si>
    <t>$914.21</t>
  </si>
  <si>
    <t>$8,149.17</t>
  </si>
  <si>
    <t>$968.41</t>
  </si>
  <si>
    <t>$2,677.15</t>
  </si>
  <si>
    <t>$3,645.56</t>
  </si>
  <si>
    <t>$4,503.61</t>
  </si>
  <si>
    <t>HUD0031</t>
  </si>
  <si>
    <t>Rivera Cambero Luis Humberto</t>
  </si>
  <si>
    <t>$2,035.05</t>
  </si>
  <si>
    <t>$3,491.50</t>
  </si>
  <si>
    <t>$27,057.45</t>
  </si>
  <si>
    <t>$5,811.93</t>
  </si>
  <si>
    <t>$7,531.21</t>
  </si>
  <si>
    <t>$13,343.14</t>
  </si>
  <si>
    <t>$13,714.31</t>
  </si>
  <si>
    <t>HUD0158</t>
  </si>
  <si>
    <t>Rivera Guzmán Santos Omar</t>
  </si>
  <si>
    <t>$714.90</t>
  </si>
  <si>
    <t>$1,168.13</t>
  </si>
  <si>
    <t>$18,824.02</t>
  </si>
  <si>
    <t>$3,387.12</t>
  </si>
  <si>
    <t>$5,903.37</t>
  </si>
  <si>
    <t>$9,290.49</t>
  </si>
  <si>
    <t>$9,533.53</t>
  </si>
  <si>
    <t>HUD0027</t>
  </si>
  <si>
    <t>Rizo Gómez Carla Georgina</t>
  </si>
  <si>
    <t>$353.35</t>
  </si>
  <si>
    <t>$5,431.30</t>
  </si>
  <si>
    <t>$238.30</t>
  </si>
  <si>
    <t>$1,501.75</t>
  </si>
  <si>
    <t>$9,235.20</t>
  </si>
  <si>
    <t>$2,585.86</t>
  </si>
  <si>
    <t>$19,926.29</t>
  </si>
  <si>
    <t>$3,686.67</t>
  </si>
  <si>
    <t>$3,864.93</t>
  </si>
  <si>
    <t>$7,551.60</t>
  </si>
  <si>
    <t>$12,374.69</t>
  </si>
  <si>
    <t>HUA0090</t>
  </si>
  <si>
    <t>Rizo Santana Herlinda</t>
  </si>
  <si>
    <t>$334.85</t>
  </si>
  <si>
    <t>$6,754.36</t>
  </si>
  <si>
    <t>$670.48</t>
  </si>
  <si>
    <t>$2,561.46</t>
  </si>
  <si>
    <t>$3,231.94</t>
  </si>
  <si>
    <t>$3,522.42</t>
  </si>
  <si>
    <t>HUA0205</t>
  </si>
  <si>
    <t>Rodriguez Gonzalez Jorge Santiago</t>
  </si>
  <si>
    <t>$21,088.95</t>
  </si>
  <si>
    <t>$2,458.05</t>
  </si>
  <si>
    <t>HUD0138</t>
  </si>
  <si>
    <t>Rodríguez Avalos Ramiro</t>
  </si>
  <si>
    <t>$5,295.51</t>
  </si>
  <si>
    <t>$1,118.21</t>
  </si>
  <si>
    <t>$16,214.75</t>
  </si>
  <si>
    <t>$2,799.25</t>
  </si>
  <si>
    <t>$4,803.61</t>
  </si>
  <si>
    <t>$7,602.86</t>
  </si>
  <si>
    <t>$8,611.89</t>
  </si>
  <si>
    <t>HUA0026</t>
  </si>
  <si>
    <t>Rodríguez Palomera Adriana</t>
  </si>
  <si>
    <t>HUD0084</t>
  </si>
  <si>
    <t>Rodríguez Ramos Juan Carlos</t>
  </si>
  <si>
    <t>$1,112.06</t>
  </si>
  <si>
    <t>$1,946.88</t>
  </si>
  <si>
    <t>$19,999.93</t>
  </si>
  <si>
    <t>$3,699.35</t>
  </si>
  <si>
    <t>$5,528.06</t>
  </si>
  <si>
    <t>$14,471.87</t>
  </si>
  <si>
    <t>HUA0039</t>
  </si>
  <si>
    <t>Rodríguez Ríos Felipe De Jesús</t>
  </si>
  <si>
    <t>$483.67</t>
  </si>
  <si>
    <t>$790.31</t>
  </si>
  <si>
    <t>$7,146.35</t>
  </si>
  <si>
    <t>$754.21</t>
  </si>
  <si>
    <t>$995.46</t>
  </si>
  <si>
    <t>$1,749.67</t>
  </si>
  <si>
    <t>$5,396.68</t>
  </si>
  <si>
    <t>HUD0204</t>
  </si>
  <si>
    <t>Romero Frias Juan Carlos</t>
  </si>
  <si>
    <t>$168.63</t>
  </si>
  <si>
    <t>$2,104.09</t>
  </si>
  <si>
    <t>$83.57</t>
  </si>
  <si>
    <t>$4,169.55</t>
  </si>
  <si>
    <t>$6,823.95</t>
  </si>
  <si>
    <t>$755.70</t>
  </si>
  <si>
    <t>$777.61</t>
  </si>
  <si>
    <t>$1,533.31</t>
  </si>
  <si>
    <t>$5,290.64</t>
  </si>
  <si>
    <t>HUD0176</t>
  </si>
  <si>
    <t>Salazar Martín Carlos Agustin</t>
  </si>
  <si>
    <t>$328.38</t>
  </si>
  <si>
    <t>$4,969.23</t>
  </si>
  <si>
    <t>$220.85</t>
  </si>
  <si>
    <t>$8,119.65</t>
  </si>
  <si>
    <t>$14,218.64</t>
  </si>
  <si>
    <t>$2,311.31</t>
  </si>
  <si>
    <t>$1,514.29</t>
  </si>
  <si>
    <t>$3,825.60</t>
  </si>
  <si>
    <t>$10,393.04</t>
  </si>
  <si>
    <t>HUD0199</t>
  </si>
  <si>
    <t>Sanchez Rangel Eliezer</t>
  </si>
  <si>
    <t>$671.52</t>
  </si>
  <si>
    <t>$23.88</t>
  </si>
  <si>
    <t>$2,403.51</t>
  </si>
  <si>
    <t>-$40.78</t>
  </si>
  <si>
    <t>$134.00</t>
  </si>
  <si>
    <t>$245.71</t>
  </si>
  <si>
    <t>$2,157.80</t>
  </si>
  <si>
    <t>HUD0126</t>
  </si>
  <si>
    <t>Santana Pérez Orlando Fabián</t>
  </si>
  <si>
    <t>$248.30</t>
  </si>
  <si>
    <t>$4,378.98</t>
  </si>
  <si>
    <t>$203.67</t>
  </si>
  <si>
    <t>$695.55</t>
  </si>
  <si>
    <t>$6,489.60</t>
  </si>
  <si>
    <t>$1,038.34</t>
  </si>
  <si>
    <t>$13,462.38</t>
  </si>
  <si>
    <t>$2,174.03</t>
  </si>
  <si>
    <t>$3,981.14</t>
  </si>
  <si>
    <t>$6,155.17</t>
  </si>
  <si>
    <t>$7,307.21</t>
  </si>
  <si>
    <t>HUD0136</t>
  </si>
  <si>
    <t>Serrano Vidal Sergio Ricardo</t>
  </si>
  <si>
    <t>$286.50</t>
  </si>
  <si>
    <t>$4,582.66</t>
  </si>
  <si>
    <t>$646.66</t>
  </si>
  <si>
    <t>$7,488.00</t>
  </si>
  <si>
    <t>$1,198.08</t>
  </si>
  <si>
    <t>$14,876.27</t>
  </si>
  <si>
    <t>$2,491.82</t>
  </si>
  <si>
    <t>$4,541.82</t>
  </si>
  <si>
    <t>$7,033.64</t>
  </si>
  <si>
    <t>$7,842.63</t>
  </si>
  <si>
    <t>HUD0056</t>
  </si>
  <si>
    <t>Sánchez Isaac Filiberto</t>
  </si>
  <si>
    <t>$8,585.10</t>
  </si>
  <si>
    <t>$5,254.09</t>
  </si>
  <si>
    <t>$233.51</t>
  </si>
  <si>
    <t>$1,272.65</t>
  </si>
  <si>
    <t>$2,232.13</t>
  </si>
  <si>
    <t>$18,542.63</t>
  </si>
  <si>
    <t>$3,317.27</t>
  </si>
  <si>
    <t>$8,693.72</t>
  </si>
  <si>
    <t>$12,010.99</t>
  </si>
  <si>
    <t>$6,531.64</t>
  </si>
  <si>
    <t>HUD0130</t>
  </si>
  <si>
    <t>Sánchez Maciel Mónica Yuliana</t>
  </si>
  <si>
    <t>$5,091.84</t>
  </si>
  <si>
    <t>$802.81</t>
  </si>
  <si>
    <t>$16,885.55</t>
  </si>
  <si>
    <t>$2,656.29</t>
  </si>
  <si>
    <t>$1,406.70</t>
  </si>
  <si>
    <t>$4,062.99</t>
  </si>
  <si>
    <t>$12,822.56</t>
  </si>
  <si>
    <t>HUD0069</t>
  </si>
  <si>
    <t>Sánchez Meza Cynthia</t>
  </si>
  <si>
    <t>$1,297.23</t>
  </si>
  <si>
    <t>$2,216.45</t>
  </si>
  <si>
    <t>$19,694.53</t>
  </si>
  <si>
    <t>$3,617.14</t>
  </si>
  <si>
    <t>$1,734.93</t>
  </si>
  <si>
    <t>$5,352.07</t>
  </si>
  <si>
    <t>$14,342.46</t>
  </si>
  <si>
    <t>HUA0167</t>
  </si>
  <si>
    <t>Torres Ramos Vianey</t>
  </si>
  <si>
    <t>$181.76</t>
  </si>
  <si>
    <t>$348.65</t>
  </si>
  <si>
    <t>$6,171.16</t>
  </si>
  <si>
    <t>$559.06</t>
  </si>
  <si>
    <t>$1,978.89</t>
  </si>
  <si>
    <t>$2,537.95</t>
  </si>
  <si>
    <t>$3,633.21</t>
  </si>
  <si>
    <t>HUA0202</t>
  </si>
  <si>
    <t>Torres Velez Veronica Yudidth</t>
  </si>
  <si>
    <t>$1,872.17</t>
  </si>
  <si>
    <t>$5,641.98</t>
  </si>
  <si>
    <t>$464.23</t>
  </si>
  <si>
    <t>$1,124.68</t>
  </si>
  <si>
    <t>$1,588.91</t>
  </si>
  <si>
    <t>$4,053.07</t>
  </si>
  <si>
    <t>HUD0196</t>
  </si>
  <si>
    <t>Trujillo Díaz Samantha Julliana</t>
  </si>
  <si>
    <t>$3,223.28</t>
  </si>
  <si>
    <t>$9,222.90</t>
  </si>
  <si>
    <t>$1,251.36</t>
  </si>
  <si>
    <t>$1,034.91</t>
  </si>
  <si>
    <t>$2,286.27</t>
  </si>
  <si>
    <t>$6,936.63</t>
  </si>
  <si>
    <t>HUD0102</t>
  </si>
  <si>
    <t>Villagrana García Rubén</t>
  </si>
  <si>
    <t>$238.75</t>
  </si>
  <si>
    <t>$4,497.79</t>
  </si>
  <si>
    <t>$742.56</t>
  </si>
  <si>
    <t>$6,240.00</t>
  </si>
  <si>
    <t>$1,123.20</t>
  </si>
  <si>
    <t>$13,451.80</t>
  </si>
  <si>
    <t>$2,175.23</t>
  </si>
  <si>
    <t>$4,128.25</t>
  </si>
  <si>
    <t>$6,303.48</t>
  </si>
  <si>
    <t>$7,148.32</t>
  </si>
  <si>
    <t>HUD0137</t>
  </si>
  <si>
    <t>Villalobos Ruiz Héctor</t>
  </si>
  <si>
    <t>$4,362.01</t>
  </si>
  <si>
    <t>$610.68</t>
  </si>
  <si>
    <t>$873.60</t>
  </si>
  <si>
    <t>$12,948.12</t>
  </si>
  <si>
    <t>$2,056.77</t>
  </si>
  <si>
    <t>$4,747.85</t>
  </si>
  <si>
    <t>$6,804.62</t>
  </si>
  <si>
    <t>$6,143.50</t>
  </si>
  <si>
    <t>HUA0161</t>
  </si>
  <si>
    <t>Vélez Medina Francisco</t>
  </si>
  <si>
    <t>$1,248.09</t>
  </si>
  <si>
    <t>$142.28</t>
  </si>
  <si>
    <t>$348.74</t>
  </si>
  <si>
    <t>$5,425.71</t>
  </si>
  <si>
    <t>$428.38</t>
  </si>
  <si>
    <t>$2,391.99</t>
  </si>
  <si>
    <t>$2,820.37</t>
  </si>
  <si>
    <t>$2,605.34</t>
  </si>
  <si>
    <t>HUD0006</t>
  </si>
  <si>
    <t>Vázquez García Eduardo Sobel</t>
  </si>
  <si>
    <t>$6,482.52</t>
  </si>
  <si>
    <t>$12,412.51</t>
  </si>
  <si>
    <t>$15,038.47</t>
  </si>
  <si>
    <t>HUA0063</t>
  </si>
  <si>
    <t>Vázquez Guerrero Salvador</t>
  </si>
  <si>
    <t>$1,329.25</t>
  </si>
  <si>
    <t>$4,896.30</t>
  </si>
  <si>
    <t>$14,050.72</t>
  </si>
  <si>
    <t>HUA0103</t>
  </si>
  <si>
    <t>Vázquez Luna Adrián</t>
  </si>
  <si>
    <t>$3,523.20</t>
  </si>
  <si>
    <t>$2,156.20</t>
  </si>
  <si>
    <t>$95.83</t>
  </si>
  <si>
    <t>$341.40</t>
  </si>
  <si>
    <t>$602.47</t>
  </si>
  <si>
    <t>$7,346.60</t>
  </si>
  <si>
    <t>$796.98</t>
  </si>
  <si>
    <t>$2,400.67</t>
  </si>
  <si>
    <t>$3,197.65</t>
  </si>
  <si>
    <t>$4,148.95</t>
  </si>
  <si>
    <t>HUD0178</t>
  </si>
  <si>
    <t>Vázquez Preciado Oscar Julián</t>
  </si>
  <si>
    <t>$26.63</t>
  </si>
  <si>
    <t>$402.91</t>
  </si>
  <si>
    <t>$658.35</t>
  </si>
  <si>
    <t>$1,152.87</t>
  </si>
  <si>
    <t>-$142.76</t>
  </si>
  <si>
    <t>$57.98</t>
  </si>
  <si>
    <t>-$19.98</t>
  </si>
  <si>
    <t>$1,172.85</t>
  </si>
  <si>
    <t>$330,057.15</t>
  </si>
  <si>
    <t>$46,924.29</t>
  </si>
  <si>
    <t>$15,175.38</t>
  </si>
  <si>
    <t>$5,240.00</t>
  </si>
  <si>
    <t>$369,348.72</t>
  </si>
  <si>
    <t>$16,555.82</t>
  </si>
  <si>
    <t>$56,258.35</t>
  </si>
  <si>
    <t>$67,151.70</t>
  </si>
  <si>
    <t>$220,896.00</t>
  </si>
  <si>
    <t>$95,780.69</t>
  </si>
  <si>
    <t>$1,227,494.15</t>
  </si>
  <si>
    <t>-$520.90</t>
  </si>
  <si>
    <t>-$183.54</t>
  </si>
  <si>
    <t>$203,725.56</t>
  </si>
  <si>
    <t>$203,388.20</t>
  </si>
  <si>
    <t>$233,645.03</t>
  </si>
  <si>
    <t>$437,033.23</t>
  </si>
  <si>
    <t>$790,460.92</t>
  </si>
  <si>
    <t>LM INSTITUTO TECNOLOGICO JOSE MARIO MOLINA PASQUEL Y HENRIQUEZ</t>
  </si>
  <si>
    <t>Hora: 09:45:30:218</t>
  </si>
  <si>
    <t>Reg Pat IMSS: B9417438387</t>
  </si>
  <si>
    <t>Unida de Trabajo</t>
  </si>
  <si>
    <t>Retroactivo Despensa</t>
  </si>
  <si>
    <t>LMD0339</t>
  </si>
  <si>
    <t>Lagos de Moreno</t>
  </si>
  <si>
    <t>Adorno Gonzalez Victor</t>
  </si>
  <si>
    <t>$284.70</t>
  </si>
  <si>
    <t>$4,235.55</t>
  </si>
  <si>
    <t>$7,066.80</t>
  </si>
  <si>
    <t>$12,998.16</t>
  </si>
  <si>
    <t>$1,876.78</t>
  </si>
  <si>
    <t>$3,607.17</t>
  </si>
  <si>
    <t>$5,483.95</t>
  </si>
  <si>
    <t>$7,514.21</t>
  </si>
  <si>
    <t>LMD0309</t>
  </si>
  <si>
    <t>Aguas Ramos Alexis Jesus</t>
  </si>
  <si>
    <t>$45.84</t>
  </si>
  <si>
    <t>$1,412.87</t>
  </si>
  <si>
    <t>-$127.02</t>
  </si>
  <si>
    <t>$73.62</t>
  </si>
  <si>
    <t>$457.11</t>
  </si>
  <si>
    <t>$330.09</t>
  </si>
  <si>
    <t>$1,082.78</t>
  </si>
  <si>
    <t>LMD0154</t>
  </si>
  <si>
    <t>Aguilar Vargas Enrique</t>
  </si>
  <si>
    <t>$758.55</t>
  </si>
  <si>
    <t>$2,628.36</t>
  </si>
  <si>
    <t>-$9.32</t>
  </si>
  <si>
    <t>$150.98</t>
  </si>
  <si>
    <t>$315.57</t>
  </si>
  <si>
    <t>$306.25</t>
  </si>
  <si>
    <t>$2,322.11</t>
  </si>
  <si>
    <t>LMA0083</t>
  </si>
  <si>
    <t>Alba Sepulveda Arturo</t>
  </si>
  <si>
    <t>$4,097.25</t>
  </si>
  <si>
    <t>$2,507.52</t>
  </si>
  <si>
    <t>$111.45</t>
  </si>
  <si>
    <t>$524.07</t>
  </si>
  <si>
    <t>$856.33</t>
  </si>
  <si>
    <t>$8,724.12</t>
  </si>
  <si>
    <t>$1,091.22</t>
  </si>
  <si>
    <t>$3,692.47</t>
  </si>
  <si>
    <t>$4,783.69</t>
  </si>
  <si>
    <t>$3,940.43</t>
  </si>
  <si>
    <t>LMD0152</t>
  </si>
  <si>
    <t>Alcala Lopez Juan Manuel</t>
  </si>
  <si>
    <t>$113.97</t>
  </si>
  <si>
    <t>$1,913.35</t>
  </si>
  <si>
    <t>-$84.07</t>
  </si>
  <si>
    <t>$104.65</t>
  </si>
  <si>
    <t>$580.70</t>
  </si>
  <si>
    <t>$496.63</t>
  </si>
  <si>
    <t>$1,416.72</t>
  </si>
  <si>
    <t>LMD0244</t>
  </si>
  <si>
    <t>Aldana Rangel Flor Maria De Guadalupe</t>
  </si>
  <si>
    <t>$588.36</t>
  </si>
  <si>
    <t>$97.09</t>
  </si>
  <si>
    <t>$195.70</t>
  </si>
  <si>
    <t>$2,130.93</t>
  </si>
  <si>
    <t>-$71.15</t>
  </si>
  <si>
    <t>$117.57</t>
  </si>
  <si>
    <t>$230.04</t>
  </si>
  <si>
    <t>$158.89</t>
  </si>
  <si>
    <t>$1,972.04</t>
  </si>
  <si>
    <t>LMD0258</t>
  </si>
  <si>
    <t>Aldana Santos Jorge Enrique</t>
  </si>
  <si>
    <t>$278.96</t>
  </si>
  <si>
    <t>$579.84</t>
  </si>
  <si>
    <t>$6,943.63</t>
  </si>
  <si>
    <t>$777.91</t>
  </si>
  <si>
    <t>$1,544.71</t>
  </si>
  <si>
    <t>$5,398.92</t>
  </si>
  <si>
    <t>LMD0047</t>
  </si>
  <si>
    <t>Alvarez Rodriguez Sergio</t>
  </si>
  <si>
    <t>$2,193.07</t>
  </si>
  <si>
    <t>$3,733.24</t>
  </si>
  <si>
    <t>$23,934.16</t>
  </si>
  <si>
    <t>$4,874.94</t>
  </si>
  <si>
    <t>$3,923.76</t>
  </si>
  <si>
    <t>$8,798.70</t>
  </si>
  <si>
    <t>$15,135.46</t>
  </si>
  <si>
    <t>LMA0186</t>
  </si>
  <si>
    <t>Amador Murguia Ma Eugenia</t>
  </si>
  <si>
    <t>LMA0377</t>
  </si>
  <si>
    <t>Arellano Vazquez Kenia Vanessa</t>
  </si>
  <si>
    <t>$3,305.27</t>
  </si>
  <si>
    <t>$9,578.83</t>
  </si>
  <si>
    <t>$1,307.28</t>
  </si>
  <si>
    <t>$2,771.57</t>
  </si>
  <si>
    <t>$4,078.85</t>
  </si>
  <si>
    <t>$5,499.98</t>
  </si>
  <si>
    <t>LMA0163</t>
  </si>
  <si>
    <t>Avila Avila Juan Diego</t>
  </si>
  <si>
    <t>$3,713.85</t>
  </si>
  <si>
    <t>$2,272.88</t>
  </si>
  <si>
    <t>$101.02</t>
  </si>
  <si>
    <t>$6,715.25</t>
  </si>
  <si>
    <t>$662.13</t>
  </si>
  <si>
    <t>$1,054.59</t>
  </si>
  <si>
    <t>$1,716.72</t>
  </si>
  <si>
    <t>$4,998.53</t>
  </si>
  <si>
    <t>LMA0093</t>
  </si>
  <si>
    <t>Avila Espino Rosa Edith</t>
  </si>
  <si>
    <t>$328.86</t>
  </si>
  <si>
    <t>$579.18</t>
  </si>
  <si>
    <t>$6,532.31</t>
  </si>
  <si>
    <t>$623.78</t>
  </si>
  <si>
    <t>$2,392.42</t>
  </si>
  <si>
    <t>$3,016.20</t>
  </si>
  <si>
    <t>$3,516.11</t>
  </si>
  <si>
    <t>LMA0102</t>
  </si>
  <si>
    <t>Ayala Perez Alfonso</t>
  </si>
  <si>
    <t>LMD0094</t>
  </si>
  <si>
    <t>Ayala Perez Miguel Angel</t>
  </si>
  <si>
    <t>$5,592.01</t>
  </si>
  <si>
    <t>$10,077.42</t>
  </si>
  <si>
    <t>$11,930.80</t>
  </si>
  <si>
    <t>LMA0152</t>
  </si>
  <si>
    <t>Baltazar Rojas Lucero</t>
  </si>
  <si>
    <t>$151.18</t>
  </si>
  <si>
    <t>$370.53</t>
  </si>
  <si>
    <t>$7,542.58</t>
  </si>
  <si>
    <t>$838.84</t>
  </si>
  <si>
    <t>$1,914.87</t>
  </si>
  <si>
    <t>$5,627.71</t>
  </si>
  <si>
    <t>LMD0279</t>
  </si>
  <si>
    <t>Bazan Meneses Gabriela</t>
  </si>
  <si>
    <t>$101.65</t>
  </si>
  <si>
    <t>$597.96</t>
  </si>
  <si>
    <t>$11,023.47</t>
  </si>
  <si>
    <t>$1,605.80</t>
  </si>
  <si>
    <t>$2,871.02</t>
  </si>
  <si>
    <t>$8,152.45</t>
  </si>
  <si>
    <t>LMA0179</t>
  </si>
  <si>
    <t>Belmonte Gonzalez Nayeli Monserrat</t>
  </si>
  <si>
    <t>$1,549.80</t>
  </si>
  <si>
    <t>$5,011.21</t>
  </si>
  <si>
    <t>$362.06</t>
  </si>
  <si>
    <t>$895.49</t>
  </si>
  <si>
    <t>$1,257.55</t>
  </si>
  <si>
    <t>$3,753.66</t>
  </si>
  <si>
    <t>LMD0348</t>
  </si>
  <si>
    <t>Briones Reyes Manuel De Jesus</t>
  </si>
  <si>
    <t>$5,011.55</t>
  </si>
  <si>
    <t>$12,996.30</t>
  </si>
  <si>
    <t>LMD0353</t>
  </si>
  <si>
    <t>Castañeda Renteria Laura Zobeida</t>
  </si>
  <si>
    <t>$1,543.28</t>
  </si>
  <si>
    <t>$4,470.94</t>
  </si>
  <si>
    <t>$341.21</t>
  </si>
  <si>
    <t>$1,599.39</t>
  </si>
  <si>
    <t>$1,940.60</t>
  </si>
  <si>
    <t>$2,530.34</t>
  </si>
  <si>
    <t>LMD0178</t>
  </si>
  <si>
    <t>Chacon Hernandez Lidia Angelica</t>
  </si>
  <si>
    <t>$1,173.63</t>
  </si>
  <si>
    <t>$219.88</t>
  </si>
  <si>
    <t>$507.36</t>
  </si>
  <si>
    <t>$4,803.89</t>
  </si>
  <si>
    <t>$394.14</t>
  </si>
  <si>
    <t>$632.48</t>
  </si>
  <si>
    <t>$1,026.62</t>
  </si>
  <si>
    <t>$3,777.27</t>
  </si>
  <si>
    <t>LMA0085</t>
  </si>
  <si>
    <t>Chavez Martin Del Campo Ana Margarita</t>
  </si>
  <si>
    <t>$3,899.70</t>
  </si>
  <si>
    <t>$2,386.62</t>
  </si>
  <si>
    <t>$106.07</t>
  </si>
  <si>
    <t>$491.25</t>
  </si>
  <si>
    <t>$815.04</t>
  </si>
  <si>
    <t>$8,326.18</t>
  </si>
  <si>
    <t>$1,006.22</t>
  </si>
  <si>
    <t>$2,788.03</t>
  </si>
  <si>
    <t>$3,794.25</t>
  </si>
  <si>
    <t>$4,531.93</t>
  </si>
  <si>
    <t>LMD0101</t>
  </si>
  <si>
    <t>Chico Rojas Nestor</t>
  </si>
  <si>
    <t>$5,410.28</t>
  </si>
  <si>
    <t>$8,568.98</t>
  </si>
  <si>
    <t>$9,299.47</t>
  </si>
  <si>
    <t>LMD0091</t>
  </si>
  <si>
    <t>Contreras Becerra Jose David</t>
  </si>
  <si>
    <t>$4,881.68</t>
  </si>
  <si>
    <t>$1,459.06</t>
  </si>
  <si>
    <t>$17,910.19</t>
  </si>
  <si>
    <t>$3,168.52</t>
  </si>
  <si>
    <t>$5,067.28</t>
  </si>
  <si>
    <t>$8,235.80</t>
  </si>
  <si>
    <t>$9,674.39</t>
  </si>
  <si>
    <t>LMA0177</t>
  </si>
  <si>
    <t>Cruz Reyes Luz Teresa</t>
  </si>
  <si>
    <t>$1,458.90</t>
  </si>
  <si>
    <t>$1,810.71</t>
  </si>
  <si>
    <t>$3,136.41</t>
  </si>
  <si>
    <t>LMA0155</t>
  </si>
  <si>
    <t>Damian Martin David</t>
  </si>
  <si>
    <t>$1,780.87</t>
  </si>
  <si>
    <t>$75.46</t>
  </si>
  <si>
    <t>$289.63</t>
  </si>
  <si>
    <t>$5,901.14</t>
  </si>
  <si>
    <t>$510.67</t>
  </si>
  <si>
    <t>$1,103.21</t>
  </si>
  <si>
    <t>$1,613.88</t>
  </si>
  <si>
    <t>$4,287.26</t>
  </si>
  <si>
    <t>LMD0347</t>
  </si>
  <si>
    <t>Davalos Saucedo Cristian Aaron</t>
  </si>
  <si>
    <t>$4,761.96</t>
  </si>
  <si>
    <t>$13,948.24</t>
  </si>
  <si>
    <t>$2,240.33</t>
  </si>
  <si>
    <t>$1,618.96</t>
  </si>
  <si>
    <t>$3,859.29</t>
  </si>
  <si>
    <t>$10,088.95</t>
  </si>
  <si>
    <t>LMD0334</t>
  </si>
  <si>
    <t>De Alba Hernandez Margarita Yanuaria</t>
  </si>
  <si>
    <t>$2,211.73</t>
  </si>
  <si>
    <t>$6,812.34</t>
  </si>
  <si>
    <t>$743.17</t>
  </si>
  <si>
    <t>$1,546.79</t>
  </si>
  <si>
    <t>$5,265.55</t>
  </si>
  <si>
    <t>LMA0029</t>
  </si>
  <si>
    <t>De Anda Vazquez Lucio</t>
  </si>
  <si>
    <t>$1,037.92</t>
  </si>
  <si>
    <t>$1,637.97</t>
  </si>
  <si>
    <t>$4,761.95</t>
  </si>
  <si>
    <t>LMD0392</t>
  </si>
  <si>
    <t>De La Paz Sevilla Jorge</t>
  </si>
  <si>
    <t>$1,273.89</t>
  </si>
  <si>
    <t>-$136.01</t>
  </si>
  <si>
    <t>$64.72</t>
  </si>
  <si>
    <t>$10.10</t>
  </si>
  <si>
    <t>$1,263.79</t>
  </si>
  <si>
    <t>LMA0168</t>
  </si>
  <si>
    <t>Diaz Marquez Juan Francisco</t>
  </si>
  <si>
    <t>$1,793.29</t>
  </si>
  <si>
    <t>$2,088.78</t>
  </si>
  <si>
    <t>$2,369.78</t>
  </si>
  <si>
    <t>LMA0135</t>
  </si>
  <si>
    <t>Donis Flores Susana Carolina</t>
  </si>
  <si>
    <t>$156.61</t>
  </si>
  <si>
    <t>$5,404.14</t>
  </si>
  <si>
    <t>$424.93</t>
  </si>
  <si>
    <t>$2,757.21</t>
  </si>
  <si>
    <t>$2,646.93</t>
  </si>
  <si>
    <t>LMD0002</t>
  </si>
  <si>
    <t>Enriquez Gutierrez Maria Rebeca</t>
  </si>
  <si>
    <t>$4,210.87</t>
  </si>
  <si>
    <t>$6,549.73</t>
  </si>
  <si>
    <t>$7,833.00</t>
  </si>
  <si>
    <t>LMD0196</t>
  </si>
  <si>
    <t>Esparza Mireles Raul Eduardo</t>
  </si>
  <si>
    <t>$81.20</t>
  </si>
  <si>
    <t>$1,500.05</t>
  </si>
  <si>
    <t>-$121.44</t>
  </si>
  <si>
    <t>$79.20</t>
  </si>
  <si>
    <t>$515.36</t>
  </si>
  <si>
    <t>$393.92</t>
  </si>
  <si>
    <t>$1,106.13</t>
  </si>
  <si>
    <t>LMD0082</t>
  </si>
  <si>
    <t>Esparza Ramirez Beatriz Adriana</t>
  </si>
  <si>
    <t>$1,939.21</t>
  </si>
  <si>
    <t>$23,265.49</t>
  </si>
  <si>
    <t>$4,674.34</t>
  </si>
  <si>
    <t>$7,005.78</t>
  </si>
  <si>
    <t>$11,680.12</t>
  </si>
  <si>
    <t>$11,585.37</t>
  </si>
  <si>
    <t>LMA0136</t>
  </si>
  <si>
    <t>Espino Veloz Juan Jose</t>
  </si>
  <si>
    <t>$1,545.48</t>
  </si>
  <si>
    <t>$148.53</t>
  </si>
  <si>
    <t>$300.46</t>
  </si>
  <si>
    <t>$5,326.13</t>
  </si>
  <si>
    <t>$412.45</t>
  </si>
  <si>
    <t>$1,675.98</t>
  </si>
  <si>
    <t>$2,088.43</t>
  </si>
  <si>
    <t>$3,237.70</t>
  </si>
  <si>
    <t>LMD0297</t>
  </si>
  <si>
    <t>Espinosa Esparza Pedro</t>
  </si>
  <si>
    <t>$2,840.13</t>
  </si>
  <si>
    <t>$337.86</t>
  </si>
  <si>
    <t>$9,848.37</t>
  </si>
  <si>
    <t>$1,368.20</t>
  </si>
  <si>
    <t>$2,627.86</t>
  </si>
  <si>
    <t>$3,996.06</t>
  </si>
  <si>
    <t>$5,852.31</t>
  </si>
  <si>
    <t>LMA0156</t>
  </si>
  <si>
    <t>Estrada Barragan Maria Manuela</t>
  </si>
  <si>
    <t>$1,549.89</t>
  </si>
  <si>
    <t>$65.88</t>
  </si>
  <si>
    <t>$262.71</t>
  </si>
  <si>
    <t>$5,339.89</t>
  </si>
  <si>
    <t>$414.65</t>
  </si>
  <si>
    <t>$1,871.55</t>
  </si>
  <si>
    <t>$2,286.20</t>
  </si>
  <si>
    <t>$3,053.69</t>
  </si>
  <si>
    <t>LMD0099</t>
  </si>
  <si>
    <t>Figueroa Ayala Lorena</t>
  </si>
  <si>
    <t>$4,930.53</t>
  </si>
  <si>
    <t>$1,407.94</t>
  </si>
  <si>
    <t>$2,416.93</t>
  </si>
  <si>
    <t>$17,952.91</t>
  </si>
  <si>
    <t>$3,182.23</t>
  </si>
  <si>
    <t>$4,801.19</t>
  </si>
  <si>
    <t>$13,151.72</t>
  </si>
  <si>
    <t>LMD0396</t>
  </si>
  <si>
    <t>Flores Perez Javier</t>
  </si>
  <si>
    <t>$912.98</t>
  </si>
  <si>
    <t>$14,339.18</t>
  </si>
  <si>
    <t>$2,476.20</t>
  </si>
  <si>
    <t>$4,020.21</t>
  </si>
  <si>
    <t>$10,318.97</t>
  </si>
  <si>
    <t>LMD0395</t>
  </si>
  <si>
    <t>Frias Moreno Jose Carlos</t>
  </si>
  <si>
    <t>$1,830.67</t>
  </si>
  <si>
    <t>-$104.29</t>
  </si>
  <si>
    <t>$96.34</t>
  </si>
  <si>
    <t>$187.93</t>
  </si>
  <si>
    <t>$1,642.74</t>
  </si>
  <si>
    <t>LMD0089</t>
  </si>
  <si>
    <t>Galvez Tovar Rafael</t>
  </si>
  <si>
    <t>LMD0330</t>
  </si>
  <si>
    <t>Garcia Lopez Diana</t>
  </si>
  <si>
    <t>$4,827.24</t>
  </si>
  <si>
    <t>$13,994.81</t>
  </si>
  <si>
    <t>$2,247.62</t>
  </si>
  <si>
    <t>$3,795.84</t>
  </si>
  <si>
    <t>$10,198.97</t>
  </si>
  <si>
    <t>LMD0129</t>
  </si>
  <si>
    <t>Garcia Azpeitia Lilia</t>
  </si>
  <si>
    <t>$6,323.00</t>
  </si>
  <si>
    <t>$1,517.52</t>
  </si>
  <si>
    <t>$2,488.82</t>
  </si>
  <si>
    <t>$21,990.69</t>
  </si>
  <si>
    <t>$4,291.90</t>
  </si>
  <si>
    <t>$6,215.66</t>
  </si>
  <si>
    <t>$15,775.03</t>
  </si>
  <si>
    <t>LMA0018</t>
  </si>
  <si>
    <t>Garcia Gonzalez Angel</t>
  </si>
  <si>
    <t>$884.20</t>
  </si>
  <si>
    <t>$9,708.53</t>
  </si>
  <si>
    <t>$1,301.49</t>
  </si>
  <si>
    <t>$3,147.77</t>
  </si>
  <si>
    <t>$4,449.26</t>
  </si>
  <si>
    <t>$5,259.27</t>
  </si>
  <si>
    <t>LMA0161</t>
  </si>
  <si>
    <t>Garcia Moreno Deici Karina</t>
  </si>
  <si>
    <t>$653.80</t>
  </si>
  <si>
    <t>$4,486.20</t>
  </si>
  <si>
    <t>$298.49</t>
  </si>
  <si>
    <t>$1,028.11</t>
  </si>
  <si>
    <t>$1,326.60</t>
  </si>
  <si>
    <t>$3,159.60</t>
  </si>
  <si>
    <t>LMD0288</t>
  </si>
  <si>
    <t>Garcia Vazquez Ruben</t>
  </si>
  <si>
    <t>$3,394.60</t>
  </si>
  <si>
    <t>$425.83</t>
  </si>
  <si>
    <t>$10,859.96</t>
  </si>
  <si>
    <t>$1,580.93</t>
  </si>
  <si>
    <t>$3,755.20</t>
  </si>
  <si>
    <t>$5,336.13</t>
  </si>
  <si>
    <t>$5,523.83</t>
  </si>
  <si>
    <t>LMD0275</t>
  </si>
  <si>
    <t>Gomez Cano Luis Martin</t>
  </si>
  <si>
    <t>$80.09</t>
  </si>
  <si>
    <t>$1,825.11</t>
  </si>
  <si>
    <t>-$89.72</t>
  </si>
  <si>
    <t>$99.00</t>
  </si>
  <si>
    <t>$191.70</t>
  </si>
  <si>
    <t>$101.98</t>
  </si>
  <si>
    <t>$1,723.13</t>
  </si>
  <si>
    <t>LMP0116</t>
  </si>
  <si>
    <t>Gomez Marquez Clara Alicia</t>
  </si>
  <si>
    <t>$1,457.85</t>
  </si>
  <si>
    <t>$2,511.68</t>
  </si>
  <si>
    <t>$19,647.74</t>
  </si>
  <si>
    <t>$3,589.01</t>
  </si>
  <si>
    <t>$5,337.79</t>
  </si>
  <si>
    <t>$14,309.95</t>
  </si>
  <si>
    <t>LMD0317</t>
  </si>
  <si>
    <t>Gonzalez Luna Abraham</t>
  </si>
  <si>
    <t>$246.45</t>
  </si>
  <si>
    <t>$2,798.88</t>
  </si>
  <si>
    <t>$6,403.82</t>
  </si>
  <si>
    <t>$10,036.68</t>
  </si>
  <si>
    <t>$1,401.72</t>
  </si>
  <si>
    <t>$2,170.83</t>
  </si>
  <si>
    <t>$3,572.55</t>
  </si>
  <si>
    <t>$6,464.13</t>
  </si>
  <si>
    <t>LMD0174</t>
  </si>
  <si>
    <t>Gonzalez Torres Gabriela</t>
  </si>
  <si>
    <t>$3,624.15</t>
  </si>
  <si>
    <t>$162.95</t>
  </si>
  <si>
    <t>$10,463.33</t>
  </si>
  <si>
    <t>$1,499.56</t>
  </si>
  <si>
    <t>$2,458.85</t>
  </si>
  <si>
    <t>$3,958.41</t>
  </si>
  <si>
    <t>$6,504.92</t>
  </si>
  <si>
    <t>LMD0206</t>
  </si>
  <si>
    <t>Gonzalez Hernandez Jose</t>
  </si>
  <si>
    <t>$648.42</t>
  </si>
  <si>
    <t>$1,115.51</t>
  </si>
  <si>
    <t>$12,451.86</t>
  </si>
  <si>
    <t>$1,921.60</t>
  </si>
  <si>
    <t>$2,683.38</t>
  </si>
  <si>
    <t>$4,604.98</t>
  </si>
  <si>
    <t>$7,846.88</t>
  </si>
  <si>
    <t>LMD0368</t>
  </si>
  <si>
    <t>Gonzalez Ortiz Patricia</t>
  </si>
  <si>
    <t>$10,008.42</t>
  </si>
  <si>
    <t>$1,388.98</t>
  </si>
  <si>
    <t>$1,205.42</t>
  </si>
  <si>
    <t>$2,594.40</t>
  </si>
  <si>
    <t>$7,414.02</t>
  </si>
  <si>
    <t>LMA0129</t>
  </si>
  <si>
    <t>Gonzalez Ramirez Jose</t>
  </si>
  <si>
    <t>$3,302.32</t>
  </si>
  <si>
    <t>$585.67</t>
  </si>
  <si>
    <t>$2,141.32</t>
  </si>
  <si>
    <t>$209.98</t>
  </si>
  <si>
    <t>$376.46</t>
  </si>
  <si>
    <t>$6,711.99</t>
  </si>
  <si>
    <t>$670.36</t>
  </si>
  <si>
    <t>$965.44</t>
  </si>
  <si>
    <t>$1,635.80</t>
  </si>
  <si>
    <t>$5,076.19</t>
  </si>
  <si>
    <t>LMD0370</t>
  </si>
  <si>
    <t>Gudiño Guevara Patricia</t>
  </si>
  <si>
    <t>$3,446.97</t>
  </si>
  <si>
    <t>$10,138.77</t>
  </si>
  <si>
    <t>$1,420.18</t>
  </si>
  <si>
    <t>$2,647.06</t>
  </si>
  <si>
    <t>$7,491.71</t>
  </si>
  <si>
    <t>LMD0373</t>
  </si>
  <si>
    <t>Guerrero Sio Juan Manuel</t>
  </si>
  <si>
    <t>$1,996.10</t>
  </si>
  <si>
    <t>$5,361.71</t>
  </si>
  <si>
    <t>$481.47</t>
  </si>
  <si>
    <t>$1,449.82</t>
  </si>
  <si>
    <t>$1,931.29</t>
  </si>
  <si>
    <t>$3,430.42</t>
  </si>
  <si>
    <t>LMD0312</t>
  </si>
  <si>
    <t>Gutierrez Vazquez Martha Rocio</t>
  </si>
  <si>
    <t>$369.65</t>
  </si>
  <si>
    <t>$14.79</t>
  </si>
  <si>
    <t>$35.12</t>
  </si>
  <si>
    <t>$1,308.80</t>
  </si>
  <si>
    <t>-$133.78</t>
  </si>
  <si>
    <t>$66.96</t>
  </si>
  <si>
    <t>$19.58</t>
  </si>
  <si>
    <t>$1,289.22</t>
  </si>
  <si>
    <t>LMA0009</t>
  </si>
  <si>
    <t>Gutierrez Delgadillo Maria Isabel</t>
  </si>
  <si>
    <t>$556.49</t>
  </si>
  <si>
    <t>$909.29</t>
  </si>
  <si>
    <t>$6,222.10</t>
  </si>
  <si>
    <t>$568.19</t>
  </si>
  <si>
    <t>$1,635.64</t>
  </si>
  <si>
    <t>$4,586.46</t>
  </si>
  <si>
    <t>LMA0024</t>
  </si>
  <si>
    <t>Gutierrez Delgadillo Rafael</t>
  </si>
  <si>
    <t>$530.45</t>
  </si>
  <si>
    <t>$6,196.06</t>
  </si>
  <si>
    <t>$563.52</t>
  </si>
  <si>
    <t>$1,630.97</t>
  </si>
  <si>
    <t>$4,565.09</t>
  </si>
  <si>
    <t>LMD0119</t>
  </si>
  <si>
    <t>Gutierrez Lugo Alfonso</t>
  </si>
  <si>
    <t>$278.25</t>
  </si>
  <si>
    <t>$4,733.87</t>
  </si>
  <si>
    <t>$1,225.89</t>
  </si>
  <si>
    <t>$7,230.13</t>
  </si>
  <si>
    <t>$1,879.83</t>
  </si>
  <si>
    <t>$16,116.25</t>
  </si>
  <si>
    <t>$2,765.01</t>
  </si>
  <si>
    <t>$1,452.91</t>
  </si>
  <si>
    <t>$4,217.92</t>
  </si>
  <si>
    <t>$11,898.33</t>
  </si>
  <si>
    <t>LMA0131</t>
  </si>
  <si>
    <t>Gutierrez Montelongo Oscar</t>
  </si>
  <si>
    <t>$234.32</t>
  </si>
  <si>
    <t>$444.63</t>
  </si>
  <si>
    <t>$7,699.82</t>
  </si>
  <si>
    <t>$872.43</t>
  </si>
  <si>
    <t>$2,787.03</t>
  </si>
  <si>
    <t>$3,659.46</t>
  </si>
  <si>
    <t>$4,040.36</t>
  </si>
  <si>
    <t>LMD0304</t>
  </si>
  <si>
    <t>Guzman Rosales Francisco</t>
  </si>
  <si>
    <t>$1,688.06</t>
  </si>
  <si>
    <t>$4,834.70</t>
  </si>
  <si>
    <t>$396.56</t>
  </si>
  <si>
    <t>$693.30</t>
  </si>
  <si>
    <t>$1,089.86</t>
  </si>
  <si>
    <t>$3,744.84</t>
  </si>
  <si>
    <t>LMD0335</t>
  </si>
  <si>
    <t>Helguera Martinez Maria</t>
  </si>
  <si>
    <t>LMD0324</t>
  </si>
  <si>
    <t>Hernandez Garcia Horacio Iñigo</t>
  </si>
  <si>
    <t>$535.99</t>
  </si>
  <si>
    <t>$15.40</t>
  </si>
  <si>
    <t>$90.60</t>
  </si>
  <si>
    <t>$1,692.51</t>
  </si>
  <si>
    <t>-$110.12</t>
  </si>
  <si>
    <t>$90.51</t>
  </si>
  <si>
    <t>$81.58</t>
  </si>
  <si>
    <t>$1,610.93</t>
  </si>
  <si>
    <t>LMD0350</t>
  </si>
  <si>
    <t>Hernandez Gomez Saul</t>
  </si>
  <si>
    <t>$4,213.99</t>
  </si>
  <si>
    <t>$12,160.50</t>
  </si>
  <si>
    <t>$1,831.91</t>
  </si>
  <si>
    <t>$1,456.92</t>
  </si>
  <si>
    <t>$3,288.83</t>
  </si>
  <si>
    <t>$8,871.67</t>
  </si>
  <si>
    <t>LMA0153</t>
  </si>
  <si>
    <t>Hernandez Herrera Sandra Magali</t>
  </si>
  <si>
    <t>$158.84</t>
  </si>
  <si>
    <t>$389.31</t>
  </si>
  <si>
    <t>$7,893.10</t>
  </si>
  <si>
    <t>$913.71</t>
  </si>
  <si>
    <t>$1,904.77</t>
  </si>
  <si>
    <t>$2,818.48</t>
  </si>
  <si>
    <t>$5,074.62</t>
  </si>
  <si>
    <t>LMD0360</t>
  </si>
  <si>
    <t>Hernandez Vega Jose Agustin</t>
  </si>
  <si>
    <t>$3,326.79</t>
  </si>
  <si>
    <t>$10,439.67</t>
  </si>
  <si>
    <t>$1,491.15</t>
  </si>
  <si>
    <t>$2,586.99</t>
  </si>
  <si>
    <t>$7,852.68</t>
  </si>
  <si>
    <t>LMA0139</t>
  </si>
  <si>
    <t>Hernandez Alba Juan Alfonso</t>
  </si>
  <si>
    <t>$5,085.65</t>
  </si>
  <si>
    <t>$7,859.11</t>
  </si>
  <si>
    <t>$7,743.94</t>
  </si>
  <si>
    <t>LMD0281</t>
  </si>
  <si>
    <t>Hernandez Diaz Victor Manuel</t>
  </si>
  <si>
    <t>$4,382.70</t>
  </si>
  <si>
    <t>$608.66</t>
  </si>
  <si>
    <t>$983.30</t>
  </si>
  <si>
    <t>$13,998.63</t>
  </si>
  <si>
    <t>$2,270.63</t>
  </si>
  <si>
    <t>$3,682.04</t>
  </si>
  <si>
    <t>$10,316.59</t>
  </si>
  <si>
    <t>LMD0180</t>
  </si>
  <si>
    <t>Hernandez Flores Mara Janeth</t>
  </si>
  <si>
    <t>$1,854.22</t>
  </si>
  <si>
    <t>$343.59</t>
  </si>
  <si>
    <t>$6,083.51</t>
  </si>
  <si>
    <t>$616.44</t>
  </si>
  <si>
    <t>$688.54</t>
  </si>
  <si>
    <t>$1,304.98</t>
  </si>
  <si>
    <t>$4,778.53</t>
  </si>
  <si>
    <t>LMA0175</t>
  </si>
  <si>
    <t>Hernandez Franco Claudia Cecilia</t>
  </si>
  <si>
    <t>$2,156.99</t>
  </si>
  <si>
    <t>$6,418.31</t>
  </si>
  <si>
    <t>$603.35</t>
  </si>
  <si>
    <t>$1,984.69</t>
  </si>
  <si>
    <t>$2,588.04</t>
  </si>
  <si>
    <t>$3,830.27</t>
  </si>
  <si>
    <t>LMD0197</t>
  </si>
  <si>
    <t>Hernandez Garcia Juan Pablo Yahi</t>
  </si>
  <si>
    <t>$434.34</t>
  </si>
  <si>
    <t>$80.64</t>
  </si>
  <si>
    <t>$1,496.41</t>
  </si>
  <si>
    <t>-$121.67</t>
  </si>
  <si>
    <t>$78.97</t>
  </si>
  <si>
    <t>$24.44</t>
  </si>
  <si>
    <t>$1,471.97</t>
  </si>
  <si>
    <t>LMD0208</t>
  </si>
  <si>
    <t>Hernandez Moyano Lorena De Jesus</t>
  </si>
  <si>
    <t>$781.67</t>
  </si>
  <si>
    <t>$14,676.03</t>
  </si>
  <si>
    <t>$2,407.84</t>
  </si>
  <si>
    <t>$4,026.98</t>
  </si>
  <si>
    <t>$6,434.82</t>
  </si>
  <si>
    <t>$8,241.21</t>
  </si>
  <si>
    <t>LMD0182</t>
  </si>
  <si>
    <t>Jaramillo Medina Adrian</t>
  </si>
  <si>
    <t>$4,400.26</t>
  </si>
  <si>
    <t>$1,056.06</t>
  </si>
  <si>
    <t>$1,735.23</t>
  </si>
  <si>
    <t>$15,445.74</t>
  </si>
  <si>
    <t>$2,607.30</t>
  </si>
  <si>
    <t>$3,952.91</t>
  </si>
  <si>
    <t>$6,560.21</t>
  </si>
  <si>
    <t>$8,885.53</t>
  </si>
  <si>
    <t>LMD0382</t>
  </si>
  <si>
    <t>Jerez Reyes Gregorio</t>
  </si>
  <si>
    <t>$1,657.26</t>
  </si>
  <si>
    <t>$4,794.04</t>
  </si>
  <si>
    <t>$390.06</t>
  </si>
  <si>
    <t>$1,083.36</t>
  </si>
  <si>
    <t>$3,710.68</t>
  </si>
  <si>
    <t>LMD0245</t>
  </si>
  <si>
    <t>Landero Rangel Lucio</t>
  </si>
  <si>
    <t>$70.48</t>
  </si>
  <si>
    <t>$130.46</t>
  </si>
  <si>
    <t>$1,474.83</t>
  </si>
  <si>
    <t>-$123.05</t>
  </si>
  <si>
    <t>$77.59</t>
  </si>
  <si>
    <t>$334.06</t>
  </si>
  <si>
    <t>$1,140.77</t>
  </si>
  <si>
    <t>LMD0207</t>
  </si>
  <si>
    <t>Lopez Perez Martha Leticia</t>
  </si>
  <si>
    <t>$302.10</t>
  </si>
  <si>
    <t>$4,719.82</t>
  </si>
  <si>
    <t>$844.37</t>
  </si>
  <si>
    <t>$7,849.85</t>
  </si>
  <si>
    <t>$1,412.97</t>
  </si>
  <si>
    <t>$15,933.23</t>
  </si>
  <si>
    <t>$2,710.89</t>
  </si>
  <si>
    <t>$3,210.40</t>
  </si>
  <si>
    <t>$5,921.29</t>
  </si>
  <si>
    <t>$10,011.94</t>
  </si>
  <si>
    <t>LMD0332</t>
  </si>
  <si>
    <t>Lozano Gonzalez Edith Ariadna</t>
  </si>
  <si>
    <t>$4,321.04</t>
  </si>
  <si>
    <t>$12,560.64</t>
  </si>
  <si>
    <t>$1,910.70</t>
  </si>
  <si>
    <t>$4,748.50</t>
  </si>
  <si>
    <t>$6,659.20</t>
  </si>
  <si>
    <t>$5,901.44</t>
  </si>
  <si>
    <t>LMD0303</t>
  </si>
  <si>
    <t>Luna Cabello Mayra Paola</t>
  </si>
  <si>
    <t>$985.73</t>
  </si>
  <si>
    <t>$3,281.11</t>
  </si>
  <si>
    <t>$216.88</t>
  </si>
  <si>
    <t>$91.77</t>
  </si>
  <si>
    <t>$371.88</t>
  </si>
  <si>
    <t>$463.65</t>
  </si>
  <si>
    <t>$2,817.46</t>
  </si>
  <si>
    <t>LMA0128</t>
  </si>
  <si>
    <t>Luna Fonseca Jose</t>
  </si>
  <si>
    <t>$151.33</t>
  </si>
  <si>
    <t>$5,194.79</t>
  </si>
  <si>
    <t>$391.43</t>
  </si>
  <si>
    <t>$917.16</t>
  </si>
  <si>
    <t>$1,308.59</t>
  </si>
  <si>
    <t>$3,886.20</t>
  </si>
  <si>
    <t>LMD0269</t>
  </si>
  <si>
    <t>Macias Hernandez Jose Raul</t>
  </si>
  <si>
    <t>$571.72</t>
  </si>
  <si>
    <t>$1,024.61</t>
  </si>
  <si>
    <t>$12,874.07</t>
  </si>
  <si>
    <t>$2,017.21</t>
  </si>
  <si>
    <t>$1,286.87</t>
  </si>
  <si>
    <t>$3,304.08</t>
  </si>
  <si>
    <t>$9,569.99</t>
  </si>
  <si>
    <t>LMA0046</t>
  </si>
  <si>
    <t>Mancera Cruz Francisco Javier</t>
  </si>
  <si>
    <t>$475.13</t>
  </si>
  <si>
    <t>$6,045.02</t>
  </si>
  <si>
    <t>$536.46</t>
  </si>
  <si>
    <t>$1,892.26</t>
  </si>
  <si>
    <t>$2,428.72</t>
  </si>
  <si>
    <t>$3,616.30</t>
  </si>
  <si>
    <t>LMD0390</t>
  </si>
  <si>
    <t>Mar Torres Martin</t>
  </si>
  <si>
    <t>$726.97</t>
  </si>
  <si>
    <t>$2,390.06</t>
  </si>
  <si>
    <t>-$42.64</t>
  </si>
  <si>
    <t>$132.14</t>
  </si>
  <si>
    <t>$264.08</t>
  </si>
  <si>
    <t>$2,125.98</t>
  </si>
  <si>
    <t>LMA0159</t>
  </si>
  <si>
    <t>Martinez Aldana Maria Silvia Ascencion</t>
  </si>
  <si>
    <t>$836.15</t>
  </si>
  <si>
    <t>$5,562.40</t>
  </si>
  <si>
    <t>$450.25</t>
  </si>
  <si>
    <t>$2,896.85</t>
  </si>
  <si>
    <t>$3,347.10</t>
  </si>
  <si>
    <t>$2,215.30</t>
  </si>
  <si>
    <t>LMA0105</t>
  </si>
  <si>
    <t>Martinez Reyes Rosa Alejandra</t>
  </si>
  <si>
    <t>$331.08</t>
  </si>
  <si>
    <t>$564.51</t>
  </si>
  <si>
    <t>$7,610.84</t>
  </si>
  <si>
    <t>$853.42</t>
  </si>
  <si>
    <t>$2,646.59</t>
  </si>
  <si>
    <t>$3,500.01</t>
  </si>
  <si>
    <t>$4,110.83</t>
  </si>
  <si>
    <t>LMA0097</t>
  </si>
  <si>
    <t>Martinez Tovar Yazmin</t>
  </si>
  <si>
    <t>$1,696.82</t>
  </si>
  <si>
    <t>$268.72</t>
  </si>
  <si>
    <t>$6,066.73</t>
  </si>
  <si>
    <t>$540.35</t>
  </si>
  <si>
    <t>$2,497.37</t>
  </si>
  <si>
    <t>$3,037.72</t>
  </si>
  <si>
    <t>$3,029.01</t>
  </si>
  <si>
    <t>LMD0265</t>
  </si>
  <si>
    <t>Matamoros Sanchez Diana</t>
  </si>
  <si>
    <t>$2,064.92</t>
  </si>
  <si>
    <t>$299.77</t>
  </si>
  <si>
    <t>$627.99</t>
  </si>
  <si>
    <t>$7,451.04</t>
  </si>
  <si>
    <t>$889.65</t>
  </si>
  <si>
    <t>$1,678.38</t>
  </si>
  <si>
    <t>$5,772.66</t>
  </si>
  <si>
    <t>LMD0191</t>
  </si>
  <si>
    <t>Medina Muñoz Juan Antonio</t>
  </si>
  <si>
    <t>$4,298.41</t>
  </si>
  <si>
    <t>$792.26</t>
  </si>
  <si>
    <t>$1,404.71</t>
  </si>
  <si>
    <t>$14,519.35</t>
  </si>
  <si>
    <t>$2,393.11</t>
  </si>
  <si>
    <t>$3,804.52</t>
  </si>
  <si>
    <t>$10,714.83</t>
  </si>
  <si>
    <t>LMD1173</t>
  </si>
  <si>
    <t>Mena Padilla Salvador</t>
  </si>
  <si>
    <t>$4,016.01</t>
  </si>
  <si>
    <t>$8,501.42</t>
  </si>
  <si>
    <t>$13,506.80</t>
  </si>
  <si>
    <t>LMD0141</t>
  </si>
  <si>
    <t>Minero Ramales Maria Guadalupe</t>
  </si>
  <si>
    <t>$972.76</t>
  </si>
  <si>
    <t>$200.17</t>
  </si>
  <si>
    <t>$363.57</t>
  </si>
  <si>
    <t>$3,423.17</t>
  </si>
  <si>
    <t>$237.45</t>
  </si>
  <si>
    <t>$131.53</t>
  </si>
  <si>
    <t>$268.97</t>
  </si>
  <si>
    <t>$400.50</t>
  </si>
  <si>
    <t>$3,022.67</t>
  </si>
  <si>
    <t>LMD0090</t>
  </si>
  <si>
    <t>Miranda Solano Gabriel</t>
  </si>
  <si>
    <t>$131.23</t>
  </si>
  <si>
    <t>$1,622.56</t>
  </si>
  <si>
    <t>-$113.60</t>
  </si>
  <si>
    <t>$87.04</t>
  </si>
  <si>
    <t>$32.51</t>
  </si>
  <si>
    <t>$1,590.05</t>
  </si>
  <si>
    <t>LMD0140</t>
  </si>
  <si>
    <t>Morales Jacinto Monica Elizabeth</t>
  </si>
  <si>
    <t>$4,860.29</t>
  </si>
  <si>
    <t>$991.02</t>
  </si>
  <si>
    <t>$1,772.41</t>
  </si>
  <si>
    <t>$16,821.23</t>
  </si>
  <si>
    <t>$2,916.06</t>
  </si>
  <si>
    <t>$4,535.02</t>
  </si>
  <si>
    <t>$12,286.21</t>
  </si>
  <si>
    <t>LMA0063</t>
  </si>
  <si>
    <t>Morales Zuñiga Fany</t>
  </si>
  <si>
    <t>$3,204.30</t>
  </si>
  <si>
    <t>$1,961.03</t>
  </si>
  <si>
    <t>$552.69</t>
  </si>
  <si>
    <t>$913.23</t>
  </si>
  <si>
    <t>$7,345.91</t>
  </si>
  <si>
    <t>$796.83</t>
  </si>
  <si>
    <t>$2,598.99</t>
  </si>
  <si>
    <t>$3,395.82</t>
  </si>
  <si>
    <t>$3,950.09</t>
  </si>
  <si>
    <t>LMA0067</t>
  </si>
  <si>
    <t>Moreno Mena Luis Armando</t>
  </si>
  <si>
    <t>$410.11</t>
  </si>
  <si>
    <t>$670.12</t>
  </si>
  <si>
    <t>$5,837.28</t>
  </si>
  <si>
    <t>$499.23</t>
  </si>
  <si>
    <t>$1,067.50</t>
  </si>
  <si>
    <t>$1,566.73</t>
  </si>
  <si>
    <t>$4,270.55</t>
  </si>
  <si>
    <t>LMD0352</t>
  </si>
  <si>
    <t>Muñoz Aranda Julian</t>
  </si>
  <si>
    <t>$3,028.03</t>
  </si>
  <si>
    <t>$8,878.42</t>
  </si>
  <si>
    <t>$1,164.37</t>
  </si>
  <si>
    <t>$1,643.70</t>
  </si>
  <si>
    <t>$2,808.07</t>
  </si>
  <si>
    <t>$6,070.35</t>
  </si>
  <si>
    <t>LMD0171</t>
  </si>
  <si>
    <t>Muñoz Arriaga Josefina Maribel</t>
  </si>
  <si>
    <t>$1,341.50</t>
  </si>
  <si>
    <t>$230.09</t>
  </si>
  <si>
    <t>$818.04</t>
  </si>
  <si>
    <t>$7,482.45</t>
  </si>
  <si>
    <t>$886.30</t>
  </si>
  <si>
    <t>$1,799.56</t>
  </si>
  <si>
    <t>$5,682.89</t>
  </si>
  <si>
    <t>LMD0383</t>
  </si>
  <si>
    <t>Muñoz Hernandez Francisco Javier</t>
  </si>
  <si>
    <t>$9,924.98</t>
  </si>
  <si>
    <t>$1,374.51</t>
  </si>
  <si>
    <t>$2,601.39</t>
  </si>
  <si>
    <t>$7,323.59</t>
  </si>
  <si>
    <t>LMD0086</t>
  </si>
  <si>
    <t>Muñoz Salazar J Martin</t>
  </si>
  <si>
    <t>$4,927.02</t>
  </si>
  <si>
    <t>$1,505.50</t>
  </si>
  <si>
    <t>$2,578.05</t>
  </si>
  <si>
    <t>$18,208.08</t>
  </si>
  <si>
    <t>$3,242.25</t>
  </si>
  <si>
    <t>$3,251.91</t>
  </si>
  <si>
    <t>$6,494.16</t>
  </si>
  <si>
    <t>$11,713.92</t>
  </si>
  <si>
    <t>LMA0193</t>
  </si>
  <si>
    <t>Nava Carrillo J. Guadalupe</t>
  </si>
  <si>
    <t>LMD0289</t>
  </si>
  <si>
    <t>Neri Macedo Alejandra Jasibi</t>
  </si>
  <si>
    <t>$4,353.40</t>
  </si>
  <si>
    <t>$546.68</t>
  </si>
  <si>
    <t>$14,139.26</t>
  </si>
  <si>
    <t>$2,281.59</t>
  </si>
  <si>
    <t>$4,142.98</t>
  </si>
  <si>
    <t>$6,424.57</t>
  </si>
  <si>
    <t>$7,714.69</t>
  </si>
  <si>
    <t>LMD0280</t>
  </si>
  <si>
    <t>Noriega Perez Hugo Enrique</t>
  </si>
  <si>
    <t>$262.80</t>
  </si>
  <si>
    <t>$913.25</t>
  </si>
  <si>
    <t>$12,988.19</t>
  </si>
  <si>
    <t>$2,025.60</t>
  </si>
  <si>
    <t>$1,380.24</t>
  </si>
  <si>
    <t>$3,405.84</t>
  </si>
  <si>
    <t>$9,582.35</t>
  </si>
  <si>
    <t>LMA0185</t>
  </si>
  <si>
    <t>Noriega Reyes Tomas Fernando</t>
  </si>
  <si>
    <t>$1,123.42</t>
  </si>
  <si>
    <t>$1,584.43</t>
  </si>
  <si>
    <t>$4,039.60</t>
  </si>
  <si>
    <t>LMA0190</t>
  </si>
  <si>
    <t>Oliva Marin Guillermo</t>
  </si>
  <si>
    <t>$2,258.43</t>
  </si>
  <si>
    <t>$5,031.89</t>
  </si>
  <si>
    <t>$10,571.16</t>
  </si>
  <si>
    <t>LMD0231</t>
  </si>
  <si>
    <t>Olivares Bautista Sandra Aidee</t>
  </si>
  <si>
    <t>$720.82</t>
  </si>
  <si>
    <t>$14,598.99</t>
  </si>
  <si>
    <t>$2,389.72</t>
  </si>
  <si>
    <t>$6,969.70</t>
  </si>
  <si>
    <t>$7,629.29</t>
  </si>
  <si>
    <t>LMA0061</t>
  </si>
  <si>
    <t>Ortiz Bermejo Maria Claudia</t>
  </si>
  <si>
    <t>$614.75</t>
  </si>
  <si>
    <t>$1,008.22</t>
  </si>
  <si>
    <t>$8,049.30</t>
  </si>
  <si>
    <t>$947.08</t>
  </si>
  <si>
    <t>$1,034.32</t>
  </si>
  <si>
    <t>$1,981.40</t>
  </si>
  <si>
    <t>$6,067.90</t>
  </si>
  <si>
    <t>LMD0183</t>
  </si>
  <si>
    <t>Ortiz Lopez Alejandro</t>
  </si>
  <si>
    <t>$1,896.36</t>
  </si>
  <si>
    <t>$351.88</t>
  </si>
  <si>
    <t>$619.73</t>
  </si>
  <si>
    <t>$6,405.48</t>
  </si>
  <si>
    <t>$679.72</t>
  </si>
  <si>
    <t>$1,302.40</t>
  </si>
  <si>
    <t>$5,103.08</t>
  </si>
  <si>
    <t>LMA0071</t>
  </si>
  <si>
    <t>Padilla Magaña Cindy Noreli</t>
  </si>
  <si>
    <t>$901.94</t>
  </si>
  <si>
    <t>$1,522.08</t>
  </si>
  <si>
    <t>$12,024.41</t>
  </si>
  <si>
    <t>$1,829.65</t>
  </si>
  <si>
    <t>$3,415.20</t>
  </si>
  <si>
    <t>$5,244.85</t>
  </si>
  <si>
    <t>$6,779.56</t>
  </si>
  <si>
    <t>LMA0118</t>
  </si>
  <si>
    <t>Perez Collazo Jose Daniel</t>
  </si>
  <si>
    <t>$163.06</t>
  </si>
  <si>
    <t>$4,888.06</t>
  </si>
  <si>
    <t>$342.36</t>
  </si>
  <si>
    <t>$919.64</t>
  </si>
  <si>
    <t>$1,262.00</t>
  </si>
  <si>
    <t>$3,626.06</t>
  </si>
  <si>
    <t>LMD0296</t>
  </si>
  <si>
    <t>Perez Ramos Ismael</t>
  </si>
  <si>
    <t>$2,019.27</t>
  </si>
  <si>
    <t>$74.92</t>
  </si>
  <si>
    <t>$240.06</t>
  </si>
  <si>
    <t>$396.62</t>
  </si>
  <si>
    <t>$6,414.31</t>
  </si>
  <si>
    <t>$678.26</t>
  </si>
  <si>
    <t>$631.14</t>
  </si>
  <si>
    <t>$1,309.40</t>
  </si>
  <si>
    <t>$5,104.91</t>
  </si>
  <si>
    <t>LMD0305</t>
  </si>
  <si>
    <t>Perez Tovar Marco Antonio</t>
  </si>
  <si>
    <t>$2,914.06</t>
  </si>
  <si>
    <t>$310.50</t>
  </si>
  <si>
    <t>$674.06</t>
  </si>
  <si>
    <t>$10,351.73</t>
  </si>
  <si>
    <t>$1,469.02</t>
  </si>
  <si>
    <t>$1,188.54</t>
  </si>
  <si>
    <t>$2,657.56</t>
  </si>
  <si>
    <t>$7,694.17</t>
  </si>
  <si>
    <t>LMD0114</t>
  </si>
  <si>
    <t>Ponce Garcia Eleazar</t>
  </si>
  <si>
    <t>$1,242.18</t>
  </si>
  <si>
    <t>$2,140.12</t>
  </si>
  <si>
    <t>$16,785.83</t>
  </si>
  <si>
    <t>$2,915.11</t>
  </si>
  <si>
    <t>$4,451.05</t>
  </si>
  <si>
    <t>$12,334.78</t>
  </si>
  <si>
    <t>LMD0380</t>
  </si>
  <si>
    <t>Ponce Gomez Karen Anabel</t>
  </si>
  <si>
    <t>$131.40</t>
  </si>
  <si>
    <t>$3,261.60</t>
  </si>
  <si>
    <t>$5,996.81</t>
  </si>
  <si>
    <t>$589.66</t>
  </si>
  <si>
    <t>$815.22</t>
  </si>
  <si>
    <t>$1,404.88</t>
  </si>
  <si>
    <t>$4,591.93</t>
  </si>
  <si>
    <t>LMD0236</t>
  </si>
  <si>
    <t>Prado Cedillo Jose Guadalupe</t>
  </si>
  <si>
    <t>$2,096.53</t>
  </si>
  <si>
    <t>$344.43</t>
  </si>
  <si>
    <t>$6,814.86</t>
  </si>
  <si>
    <t>$763.81</t>
  </si>
  <si>
    <t>$664.19</t>
  </si>
  <si>
    <t>$1,428.00</t>
  </si>
  <si>
    <t>$5,386.86</t>
  </si>
  <si>
    <t>LMD0243</t>
  </si>
  <si>
    <t>Quiroz Loranca Victor Hugo</t>
  </si>
  <si>
    <t>$591.44</t>
  </si>
  <si>
    <t>$97.59</t>
  </si>
  <si>
    <t>$2,134.51</t>
  </si>
  <si>
    <t>-$70.92</t>
  </si>
  <si>
    <t>$117.80</t>
  </si>
  <si>
    <t>$465.95</t>
  </si>
  <si>
    <t>$395.03</t>
  </si>
  <si>
    <t>$1,739.48</t>
  </si>
  <si>
    <t>LMD0237</t>
  </si>
  <si>
    <t>Ramirez Becerril Jose Armando</t>
  </si>
  <si>
    <t>$3,471.61</t>
  </si>
  <si>
    <t>$572.21</t>
  </si>
  <si>
    <t>$12,243.08</t>
  </si>
  <si>
    <t>$1,862.96</t>
  </si>
  <si>
    <t>$1,303.56</t>
  </si>
  <si>
    <t>$3,166.52</t>
  </si>
  <si>
    <t>$9,076.56</t>
  </si>
  <si>
    <t>LMD0327</t>
  </si>
  <si>
    <t>Ramirez Villalobos Maria De Los Angeles</t>
  </si>
  <si>
    <t>$4,164.70</t>
  </si>
  <si>
    <t>$906.13</t>
  </si>
  <si>
    <t>$1,514.83</t>
  </si>
  <si>
    <t>$14,532.17</t>
  </si>
  <si>
    <t>$2,381.36</t>
  </si>
  <si>
    <t>$4,404.94</t>
  </si>
  <si>
    <t>$6,786.30</t>
  </si>
  <si>
    <t>$7,745.87</t>
  </si>
  <si>
    <t>LMA0192</t>
  </si>
  <si>
    <t>Ramirez Villalobos Monica Maria</t>
  </si>
  <si>
    <t>$2,765.25</t>
  </si>
  <si>
    <t>$1,692.33</t>
  </si>
  <si>
    <t>$5,160.29</t>
  </si>
  <si>
    <t>$385.91</t>
  </si>
  <si>
    <t>$1,407.50</t>
  </si>
  <si>
    <t>$1,793.41</t>
  </si>
  <si>
    <t>$3,366.88</t>
  </si>
  <si>
    <t>LMD0361</t>
  </si>
  <si>
    <t>Rangel Chavez Oscar</t>
  </si>
  <si>
    <t>$4,324.88</t>
  </si>
  <si>
    <t>$12,480.51</t>
  </si>
  <si>
    <t>$1,896.91</t>
  </si>
  <si>
    <t>$2,230.09</t>
  </si>
  <si>
    <t>$4,127.00</t>
  </si>
  <si>
    <t>$8,353.51</t>
  </si>
  <si>
    <t>LMD0059</t>
  </si>
  <si>
    <t>Rangel Chavez Jose Guadalupe</t>
  </si>
  <si>
    <t>$8,258.01</t>
  </si>
  <si>
    <t>$12,743.42</t>
  </si>
  <si>
    <t>$9,264.80</t>
  </si>
  <si>
    <t>LMD0393</t>
  </si>
  <si>
    <t>Reyes Garcia Hugo</t>
  </si>
  <si>
    <t>$2,393.47</t>
  </si>
  <si>
    <t>$6,999.01</t>
  </si>
  <si>
    <t>$783.04</t>
  </si>
  <si>
    <t>$1,626.52</t>
  </si>
  <si>
    <t>$5,372.49</t>
  </si>
  <si>
    <t>LMD0308</t>
  </si>
  <si>
    <t>Reynoso Gutierrez Carlos Alberto</t>
  </si>
  <si>
    <t>$1,882.12</t>
  </si>
  <si>
    <t>$198.69</t>
  </si>
  <si>
    <t>$6,005.48</t>
  </si>
  <si>
    <t>$594.02</t>
  </si>
  <si>
    <t>$728.35</t>
  </si>
  <si>
    <t>$1,322.37</t>
  </si>
  <si>
    <t>$4,683.11</t>
  </si>
  <si>
    <t>LMD0254</t>
  </si>
  <si>
    <t>Ricardez Rueda Fernando</t>
  </si>
  <si>
    <t>$135.15</t>
  </si>
  <si>
    <t>$1,541.67</t>
  </si>
  <si>
    <t>$245.61</t>
  </si>
  <si>
    <t>$3,511.77</t>
  </si>
  <si>
    <t>$561.88</t>
  </si>
  <si>
    <t>$6,319.00</t>
  </si>
  <si>
    <t>$654.55</t>
  </si>
  <si>
    <t>$2,109.05</t>
  </si>
  <si>
    <t>$2,763.60</t>
  </si>
  <si>
    <t>$3,555.40</t>
  </si>
  <si>
    <t>LMD0137</t>
  </si>
  <si>
    <t>Rios Cervantez Jose Antonio</t>
  </si>
  <si>
    <t>$611.89</t>
  </si>
  <si>
    <t>$999.82</t>
  </si>
  <si>
    <t>$9,581.38</t>
  </si>
  <si>
    <t>$1,334.63</t>
  </si>
  <si>
    <t>$3,251.26</t>
  </si>
  <si>
    <t>$4,585.89</t>
  </si>
  <si>
    <t>$4,995.49</t>
  </si>
  <si>
    <t>LMD0050</t>
  </si>
  <si>
    <t>Rios Ruiz Maria Fabiola</t>
  </si>
  <si>
    <t>$2,500.00</t>
  </si>
  <si>
    <t>$1,398.27</t>
  </si>
  <si>
    <t>$18,792.21</t>
  </si>
  <si>
    <t>$2,787.97</t>
  </si>
  <si>
    <t>$4,307.95</t>
  </si>
  <si>
    <t>$14,484.26</t>
  </si>
  <si>
    <t>LMD0163</t>
  </si>
  <si>
    <t>Rodriguez Enriquez Georgina</t>
  </si>
  <si>
    <t>$117.67</t>
  </si>
  <si>
    <t>$2,176.33</t>
  </si>
  <si>
    <t>-$68.24</t>
  </si>
  <si>
    <t>$120.47</t>
  </si>
  <si>
    <t>$161.80</t>
  </si>
  <si>
    <t>$2,014.53</t>
  </si>
  <si>
    <t>LMA0035</t>
  </si>
  <si>
    <t>Rodriguez Macias Francisco Javier</t>
  </si>
  <si>
    <t>$510.92</t>
  </si>
  <si>
    <t>$861.43</t>
  </si>
  <si>
    <t>$6,128.67</t>
  </si>
  <si>
    <t>$551.45</t>
  </si>
  <si>
    <t>$1,618.90</t>
  </si>
  <si>
    <t>$4,509.77</t>
  </si>
  <si>
    <t>LMA0033</t>
  </si>
  <si>
    <t>Rodriguez Ortiz Sandra Luz</t>
  </si>
  <si>
    <t>$597.98</t>
  </si>
  <si>
    <t>$992.40</t>
  </si>
  <si>
    <t>$6,974.43</t>
  </si>
  <si>
    <t>$717.49</t>
  </si>
  <si>
    <t>$1,916.32</t>
  </si>
  <si>
    <t>$2,633.81</t>
  </si>
  <si>
    <t>$4,340.62</t>
  </si>
  <si>
    <t>LMD0230</t>
  </si>
  <si>
    <t>Rodriguez Ramirez Eduardo</t>
  </si>
  <si>
    <t>$4,698.75</t>
  </si>
  <si>
    <t>$213.52</t>
  </si>
  <si>
    <t>$777.09</t>
  </si>
  <si>
    <t>$15,850.50</t>
  </si>
  <si>
    <t>$2,691.43</t>
  </si>
  <si>
    <t>$1,577.45</t>
  </si>
  <si>
    <t>$4,268.88</t>
  </si>
  <si>
    <t>$11,581.62</t>
  </si>
  <si>
    <t>LMA0184</t>
  </si>
  <si>
    <t>Rodriguez Valencia Claudia Elizabeth</t>
  </si>
  <si>
    <t>$5,301.73</t>
  </si>
  <si>
    <t>$408.54</t>
  </si>
  <si>
    <t>$1,106.63</t>
  </si>
  <si>
    <t>$1,515.17</t>
  </si>
  <si>
    <t>$3,786.56</t>
  </si>
  <si>
    <t>LMA0091</t>
  </si>
  <si>
    <t>Rojas Hernandez Victor Alfonso</t>
  </si>
  <si>
    <t>$2,902.35</t>
  </si>
  <si>
    <t>$1,776.24</t>
  </si>
  <si>
    <t>$313.11</t>
  </si>
  <si>
    <t>$6,249.59</t>
  </si>
  <si>
    <t>$573.12</t>
  </si>
  <si>
    <t>$1,792.29</t>
  </si>
  <si>
    <t>$2,365.41</t>
  </si>
  <si>
    <t>$3,884.18</t>
  </si>
  <si>
    <t>LMD0319</t>
  </si>
  <si>
    <t>Rojo Romo Vicente Onofre</t>
  </si>
  <si>
    <t>$4,238.63</t>
  </si>
  <si>
    <t>$120.14</t>
  </si>
  <si>
    <t>$706.68</t>
  </si>
  <si>
    <t>$13,216.15</t>
  </si>
  <si>
    <t>$2,068.14</t>
  </si>
  <si>
    <t>$4,957.59</t>
  </si>
  <si>
    <t>$7,025.73</t>
  </si>
  <si>
    <t>$6,190.42</t>
  </si>
  <si>
    <t>LMD0169</t>
  </si>
  <si>
    <t>Romero Manrique Luis Ulises</t>
  </si>
  <si>
    <t>$4,846.25</t>
  </si>
  <si>
    <t>$899.71</t>
  </si>
  <si>
    <t>$1,611.28</t>
  </si>
  <si>
    <t>$16,549.14</t>
  </si>
  <si>
    <t>$2,852.06</t>
  </si>
  <si>
    <t>$3,698.01</t>
  </si>
  <si>
    <t>$6,550.07</t>
  </si>
  <si>
    <t>$9,999.07</t>
  </si>
  <si>
    <t>LMA0178</t>
  </si>
  <si>
    <t>Romero Muñiz Laura Gabriela</t>
  </si>
  <si>
    <t>$4,756.07</t>
  </si>
  <si>
    <t>$327.86</t>
  </si>
  <si>
    <t>$892.30</t>
  </si>
  <si>
    <t>$1,220.16</t>
  </si>
  <si>
    <t>$3,535.91</t>
  </si>
  <si>
    <t>LMA0160</t>
  </si>
  <si>
    <t>Romero Rodriguez Claudia Yadira</t>
  </si>
  <si>
    <t>$1,153.90</t>
  </si>
  <si>
    <t>$1,614.91</t>
  </si>
  <si>
    <t>$4,009.12</t>
  </si>
  <si>
    <t>LMD0344</t>
  </si>
  <si>
    <t>Rossi Marquez Giovanna</t>
  </si>
  <si>
    <t>$4,790.06</t>
  </si>
  <si>
    <t>$13,527.14</t>
  </si>
  <si>
    <t>$2,148.67</t>
  </si>
  <si>
    <t>$3,684.61</t>
  </si>
  <si>
    <t>$9,842.53</t>
  </si>
  <si>
    <t>LMD0284</t>
  </si>
  <si>
    <t>Salas Contreras Jose Manuel</t>
  </si>
  <si>
    <t>$70.36</t>
  </si>
  <si>
    <t>$2,042.04</t>
  </si>
  <si>
    <t>-$76.84</t>
  </si>
  <si>
    <t>$111.88</t>
  </si>
  <si>
    <t>$756.04</t>
  </si>
  <si>
    <t>$679.20</t>
  </si>
  <si>
    <t>$1,362.84</t>
  </si>
  <si>
    <t>LMD0261</t>
  </si>
  <si>
    <t>Salas Flores Antonio</t>
  </si>
  <si>
    <t>$4,087.71</t>
  </si>
  <si>
    <t>$591.94</t>
  </si>
  <si>
    <t>$1,156.82</t>
  </si>
  <si>
    <t>$14,068.18</t>
  </si>
  <si>
    <t>$2,283.30</t>
  </si>
  <si>
    <t>$3,221.43</t>
  </si>
  <si>
    <t>$5,504.73</t>
  </si>
  <si>
    <t>$8,563.45</t>
  </si>
  <si>
    <t>LMD0323</t>
  </si>
  <si>
    <t>Salazar Gomez Hugo Alejandro</t>
  </si>
  <si>
    <t>$1,167.47</t>
  </si>
  <si>
    <t>$36.96</t>
  </si>
  <si>
    <t>$3,921.44</t>
  </si>
  <si>
    <t>$284.84</t>
  </si>
  <si>
    <t>$187.11</t>
  </si>
  <si>
    <t>$471.95</t>
  </si>
  <si>
    <t>$3,449.49</t>
  </si>
  <si>
    <t>LMD0098</t>
  </si>
  <si>
    <t>Salazar De Alba Luis Gerardo</t>
  </si>
  <si>
    <t>LMA0150</t>
  </si>
  <si>
    <t>Saldaña Galvez Joanna Gabriela</t>
  </si>
  <si>
    <t>$1,953.86</t>
  </si>
  <si>
    <t>$134.55</t>
  </si>
  <si>
    <t>$304.42</t>
  </si>
  <si>
    <t>$6,311.94</t>
  </si>
  <si>
    <t>$584.29</t>
  </si>
  <si>
    <t>$2,120.46</t>
  </si>
  <si>
    <t>$2,704.75</t>
  </si>
  <si>
    <t>$3,607.19</t>
  </si>
  <si>
    <t>LMD0138</t>
  </si>
  <si>
    <t>Sanchez Martha Elena</t>
  </si>
  <si>
    <t>$142.68</t>
  </si>
  <si>
    <t>$239.18</t>
  </si>
  <si>
    <t>$2,301.94</t>
  </si>
  <si>
    <t>-$46.27</t>
  </si>
  <si>
    <t>$128.51</t>
  </si>
  <si>
    <t>$172.90</t>
  </si>
  <si>
    <t>$2,129.04</t>
  </si>
  <si>
    <t>LMA0114</t>
  </si>
  <si>
    <t>Sanchez Lopez Cesar</t>
  </si>
  <si>
    <t>$1,436.53</t>
  </si>
  <si>
    <t>$188.04</t>
  </si>
  <si>
    <t>$5,169.95</t>
  </si>
  <si>
    <t>$387.46</t>
  </si>
  <si>
    <t>$2,711.40</t>
  </si>
  <si>
    <t>$3,098.86</t>
  </si>
  <si>
    <t>$2,071.09</t>
  </si>
  <si>
    <t>LMA0072</t>
  </si>
  <si>
    <t>Sanchez Nelida Mariana</t>
  </si>
  <si>
    <t>LMD0346</t>
  </si>
  <si>
    <t>Santos Hernandez Monica Martha</t>
  </si>
  <si>
    <t>$286.20</t>
  </si>
  <si>
    <t>$4,333.53</t>
  </si>
  <si>
    <t>$7,436.70</t>
  </si>
  <si>
    <t>$12,817.93</t>
  </si>
  <si>
    <t>$1,985.55</t>
  </si>
  <si>
    <t>$1,420.06</t>
  </si>
  <si>
    <t>$3,405.61</t>
  </si>
  <si>
    <t>$9,412.32</t>
  </si>
  <si>
    <t>LMD0164</t>
  </si>
  <si>
    <t>Santos Rodriguez Julio</t>
  </si>
  <si>
    <t>$431.26</t>
  </si>
  <si>
    <t>$85.27</t>
  </si>
  <si>
    <t>$1,497.96</t>
  </si>
  <si>
    <t>-$121.57</t>
  </si>
  <si>
    <t>$79.07</t>
  </si>
  <si>
    <t>$393.79</t>
  </si>
  <si>
    <t>$1,104.17</t>
  </si>
  <si>
    <t>LMA0182</t>
  </si>
  <si>
    <t>Sedillo Valderrama Griselda Yanet</t>
  </si>
  <si>
    <t>$6,469.81</t>
  </si>
  <si>
    <t>$5,138.50</t>
  </si>
  <si>
    <t>LMD0074</t>
  </si>
  <si>
    <t>Segovia Govea Sergio</t>
  </si>
  <si>
    <t>$3,771.65</t>
  </si>
  <si>
    <t>$1,202.99</t>
  </si>
  <si>
    <t>$1,850.91</t>
  </si>
  <si>
    <t>$13,428.90</t>
  </si>
  <si>
    <t>$2,158.78</t>
  </si>
  <si>
    <t>$3,321.11</t>
  </si>
  <si>
    <t>$10,107.79</t>
  </si>
  <si>
    <t>LMD0212</t>
  </si>
  <si>
    <t>Segoviano Perez Ricardo</t>
  </si>
  <si>
    <t>$2,184.32</t>
  </si>
  <si>
    <t>$386.58</t>
  </si>
  <si>
    <t>$743.67</t>
  </si>
  <si>
    <t>$8,008.77</t>
  </si>
  <si>
    <t>$1,005.43</t>
  </si>
  <si>
    <t>$2,191.02</t>
  </si>
  <si>
    <t>$3,196.45</t>
  </si>
  <si>
    <t>$4,812.32</t>
  </si>
  <si>
    <t>LMD0221</t>
  </si>
  <si>
    <t>Segundo Martin David Alejandro</t>
  </si>
  <si>
    <t>$4,122.82</t>
  </si>
  <si>
    <t>$683.53</t>
  </si>
  <si>
    <t>$14,077.70</t>
  </si>
  <si>
    <t>$2,289.23</t>
  </si>
  <si>
    <t>$1,711.41</t>
  </si>
  <si>
    <t>$4,000.64</t>
  </si>
  <si>
    <t>$10,077.06</t>
  </si>
  <si>
    <t>LMA0149</t>
  </si>
  <si>
    <t>Serrano Ramirez Jose Guadalupe</t>
  </si>
  <si>
    <t>$122.32</t>
  </si>
  <si>
    <t>$5,948.00</t>
  </si>
  <si>
    <t>$519.07</t>
  </si>
  <si>
    <t>$1,652.77</t>
  </si>
  <si>
    <t>$4,295.23</t>
  </si>
  <si>
    <t>LMA0188</t>
  </si>
  <si>
    <t>Silva Gomez Maria Del Carmen</t>
  </si>
  <si>
    <t>$5,880.97</t>
  </si>
  <si>
    <t>$507.06</t>
  </si>
  <si>
    <t>$1,121.16</t>
  </si>
  <si>
    <t>$1,628.22</t>
  </si>
  <si>
    <t>$4,252.75</t>
  </si>
  <si>
    <t>LMD0375</t>
  </si>
  <si>
    <t>Soto Palomino Claudia Marcela</t>
  </si>
  <si>
    <t>$425.10</t>
  </si>
  <si>
    <t>$1,261.57</t>
  </si>
  <si>
    <t>-$136.80</t>
  </si>
  <si>
    <t>$63.94</t>
  </si>
  <si>
    <t>$9.31</t>
  </si>
  <si>
    <t>$1,252.26</t>
  </si>
  <si>
    <t>LMD0371</t>
  </si>
  <si>
    <t>Tapia Lopez Victor Manuel</t>
  </si>
  <si>
    <t>LMD0233</t>
  </si>
  <si>
    <t>Toral Hernandez Francisco Javier</t>
  </si>
  <si>
    <t>$4,129.85</t>
  </si>
  <si>
    <t>$681.85</t>
  </si>
  <si>
    <t>$13,024.70</t>
  </si>
  <si>
    <t>$2,056.33</t>
  </si>
  <si>
    <t>$3,051.63</t>
  </si>
  <si>
    <t>$5,107.96</t>
  </si>
  <si>
    <t>$7,916.74</t>
  </si>
  <si>
    <t>LMD0125</t>
  </si>
  <si>
    <t>Torres Avalos Gerardo Alonso</t>
  </si>
  <si>
    <t>$10,368.15</t>
  </si>
  <si>
    <t>$6,345.31</t>
  </si>
  <si>
    <t>$282.01</t>
  </si>
  <si>
    <t>$1,558.13</t>
  </si>
  <si>
    <t>$2,695.72</t>
  </si>
  <si>
    <t>$22,258.50</t>
  </si>
  <si>
    <t>$4,372.24</t>
  </si>
  <si>
    <t>$5,824.66</t>
  </si>
  <si>
    <t>$10,196.90</t>
  </si>
  <si>
    <t>$12,061.60</t>
  </si>
  <si>
    <t>LMD0170</t>
  </si>
  <si>
    <t>Torres Vargas Alejandro</t>
  </si>
  <si>
    <t>LMD0017</t>
  </si>
  <si>
    <t>Urista Alvarado Salvador</t>
  </si>
  <si>
    <t>$3,999.91</t>
  </si>
  <si>
    <t>$378.92</t>
  </si>
  <si>
    <t>$702.36</t>
  </si>
  <si>
    <t>$13,099.54</t>
  </si>
  <si>
    <t>$2,059.17</t>
  </si>
  <si>
    <t>$4,867.44</t>
  </si>
  <si>
    <t>$6,926.61</t>
  </si>
  <si>
    <t>$6,172.93</t>
  </si>
  <si>
    <t>LMD0292</t>
  </si>
  <si>
    <t>Valenzuela Melchor Carlos Adalberto</t>
  </si>
  <si>
    <t>$964.62</t>
  </si>
  <si>
    <t>-$155.81</t>
  </si>
  <si>
    <t>$44.93</t>
  </si>
  <si>
    <t>-$2.45</t>
  </si>
  <si>
    <t>$967.07</t>
  </si>
  <si>
    <t>LMD0209</t>
  </si>
  <si>
    <t>Valle Dicante Gabriel Alejandro</t>
  </si>
  <si>
    <t>$799.14</t>
  </si>
  <si>
    <t>$1,338.61</t>
  </si>
  <si>
    <t>$15,089.13</t>
  </si>
  <si>
    <t>$2,519.74</t>
  </si>
  <si>
    <t>$1,644.43</t>
  </si>
  <si>
    <t>$4,164.17</t>
  </si>
  <si>
    <t>$10,924.96</t>
  </si>
  <si>
    <t>LMD0276</t>
  </si>
  <si>
    <t>Vargas Magdaleno Jose Carlos</t>
  </si>
  <si>
    <t>$552.11</t>
  </si>
  <si>
    <t>$428.12</t>
  </si>
  <si>
    <t>$1,031.97</t>
  </si>
  <si>
    <t>LMD0378</t>
  </si>
  <si>
    <t>Velasco Monroy Roberto Jose</t>
  </si>
  <si>
    <t>$5,408.49</t>
  </si>
  <si>
    <t>$1,508.68</t>
  </si>
  <si>
    <t>$19,617.24</t>
  </si>
  <si>
    <t>$3,579.86</t>
  </si>
  <si>
    <t>$6,224.51</t>
  </si>
  <si>
    <t>$9,804.37</t>
  </si>
  <si>
    <t>$9,812.87</t>
  </si>
  <si>
    <t>LMA0191</t>
  </si>
  <si>
    <t>Velazquez Rangel Laura Berenice</t>
  </si>
  <si>
    <t>LMD0088</t>
  </si>
  <si>
    <t>Velazquez Villalobos Artemio</t>
  </si>
  <si>
    <t>$4,150.92</t>
  </si>
  <si>
    <t>$1,268.45</t>
  </si>
  <si>
    <t>$2,181.43</t>
  </si>
  <si>
    <t>$15,383.31</t>
  </si>
  <si>
    <t>$2,600.00</t>
  </si>
  <si>
    <t>$4,158.89</t>
  </si>
  <si>
    <t>$6,758.89</t>
  </si>
  <si>
    <t>$8,624.42</t>
  </si>
  <si>
    <t>LMD0394</t>
  </si>
  <si>
    <t>Villalobos Manzo Roman</t>
  </si>
  <si>
    <t>LMD0173</t>
  </si>
  <si>
    <t>Villegas Romero Mario Alberto</t>
  </si>
  <si>
    <t>$677.69</t>
  </si>
  <si>
    <t>$126.91</t>
  </si>
  <si>
    <t>$289.92</t>
  </si>
  <si>
    <t>$2,757.61</t>
  </si>
  <si>
    <t>$165.04</t>
  </si>
  <si>
    <t>$4.74</t>
  </si>
  <si>
    <t>$296.96</t>
  </si>
  <si>
    <t>$2,460.65</t>
  </si>
  <si>
    <t>$433,529.32</t>
  </si>
  <si>
    <t>$69,756.78</t>
  </si>
  <si>
    <t>$20,653.98</t>
  </si>
  <si>
    <t>$3,810.00</t>
  </si>
  <si>
    <t>$468,006.62</t>
  </si>
  <si>
    <t>$20,612.20</t>
  </si>
  <si>
    <t>$55,161.02</t>
  </si>
  <si>
    <t>$167,066.40</t>
  </si>
  <si>
    <t>$216,283.98</t>
  </si>
  <si>
    <t>$97,409.44</t>
  </si>
  <si>
    <t>$1,560,739.40</t>
  </si>
  <si>
    <t>-$5,003.11</t>
  </si>
  <si>
    <t>-$2,341.36</t>
  </si>
  <si>
    <t>$231,633.26</t>
  </si>
  <si>
    <t>$228,971.40</t>
  </si>
  <si>
    <t>$537,697.41</t>
  </si>
  <si>
    <t>$1,023,041.99</t>
  </si>
  <si>
    <t>MA INSTITUTO TECNOLOGICO JOSE MARIO MOLINA PASQUEL Y HENRIQUEZ</t>
  </si>
  <si>
    <t>Hora: 10:45:09:900</t>
  </si>
  <si>
    <t>Reg Pat IMSS: N7210713382</t>
  </si>
  <si>
    <t>Canastilla de Maternidad</t>
  </si>
  <si>
    <t>Retroactivo de Material Didactico</t>
  </si>
  <si>
    <t>Retroactivo de Despensa</t>
  </si>
  <si>
    <t>Retroactivo Horas "A"</t>
  </si>
  <si>
    <t>Retroactivo de Sueldo "Horas B"</t>
  </si>
  <si>
    <t>MAD0067</t>
  </si>
  <si>
    <t>Mascota</t>
  </si>
  <si>
    <t>Aguilar Cardona Diana Ilseth</t>
  </si>
  <si>
    <t>$3,955.23</t>
  </si>
  <si>
    <t>$11,279.31</t>
  </si>
  <si>
    <t>$1,653.74</t>
  </si>
  <si>
    <t>$2,042.90</t>
  </si>
  <si>
    <t>$3,696.64</t>
  </si>
  <si>
    <t>$7,582.67</t>
  </si>
  <si>
    <t>MAA0038</t>
  </si>
  <si>
    <t>Alanis Vargas Alejandra Magali</t>
  </si>
  <si>
    <t>$341.50</t>
  </si>
  <si>
    <t>$622.90</t>
  </si>
  <si>
    <t>$9,619.35</t>
  </si>
  <si>
    <t>$1,002.63</t>
  </si>
  <si>
    <t>$1,928.81</t>
  </si>
  <si>
    <t>$2,931.44</t>
  </si>
  <si>
    <t>$6,687.91</t>
  </si>
  <si>
    <t>MAD0029</t>
  </si>
  <si>
    <t>Amaral Acosta Araceli</t>
  </si>
  <si>
    <t>$4,977.99</t>
  </si>
  <si>
    <t>$683.67</t>
  </si>
  <si>
    <t>$1,222.92</t>
  </si>
  <si>
    <t>$20,467.91</t>
  </si>
  <si>
    <t>$2,610.32</t>
  </si>
  <si>
    <t>$4,146.26</t>
  </si>
  <si>
    <t>$16,321.65</t>
  </si>
  <si>
    <t>MAD0078</t>
  </si>
  <si>
    <t>Angel Franco Gildardo</t>
  </si>
  <si>
    <t>$1,552.52</t>
  </si>
  <si>
    <t>$9,584.93</t>
  </si>
  <si>
    <t>$1,278.42</t>
  </si>
  <si>
    <t>$967.12</t>
  </si>
  <si>
    <t>$2,245.54</t>
  </si>
  <si>
    <t>$7,339.39</t>
  </si>
  <si>
    <t>MAA0004</t>
  </si>
  <si>
    <t>Arango Chavez Jose De Jesus</t>
  </si>
  <si>
    <t>$405.63</t>
  </si>
  <si>
    <t>$6,724.64</t>
  </si>
  <si>
    <t>$664.13</t>
  </si>
  <si>
    <t>$2,241.52</t>
  </si>
  <si>
    <t>$2,905.65</t>
  </si>
  <si>
    <t>$3,818.99</t>
  </si>
  <si>
    <t>MAA0032</t>
  </si>
  <si>
    <t>Arango Garcia Yesenia</t>
  </si>
  <si>
    <t>$322.23</t>
  </si>
  <si>
    <t>$8,596.28</t>
  </si>
  <si>
    <t>$784.10</t>
  </si>
  <si>
    <t>$2,586.70</t>
  </si>
  <si>
    <t>$3,370.80</t>
  </si>
  <si>
    <t>$5,225.48</t>
  </si>
  <si>
    <t>MAD0053</t>
  </si>
  <si>
    <t>Arredondo Cortez Carmen Manuela</t>
  </si>
  <si>
    <t>$13,323.18</t>
  </si>
  <si>
    <t>$2,089.65</t>
  </si>
  <si>
    <t>$6,669.63</t>
  </si>
  <si>
    <t>$6,653.55</t>
  </si>
  <si>
    <t>MAA0013</t>
  </si>
  <si>
    <t>Beltran De La Cruz Dolores Efrain</t>
  </si>
  <si>
    <t>$1,818.57</t>
  </si>
  <si>
    <t>$87.18</t>
  </si>
  <si>
    <t>$389.17</t>
  </si>
  <si>
    <t>$661.63</t>
  </si>
  <si>
    <t>$6,485.95</t>
  </si>
  <si>
    <t>$615.47</t>
  </si>
  <si>
    <t>$2,050.61</t>
  </si>
  <si>
    <t>$2,666.08</t>
  </si>
  <si>
    <t>$3,819.87</t>
  </si>
  <si>
    <t>MAD0190</t>
  </si>
  <si>
    <t>Berumen Pelayo Jose Omar</t>
  </si>
  <si>
    <t>$566.79</t>
  </si>
  <si>
    <t>$22.45</t>
  </si>
  <si>
    <t>$2,222.76</t>
  </si>
  <si>
    <t>-$181.83</t>
  </si>
  <si>
    <t>-$60.39</t>
  </si>
  <si>
    <t>$121.44</t>
  </si>
  <si>
    <t>$231.83</t>
  </si>
  <si>
    <t>$1,990.93</t>
  </si>
  <si>
    <t>MAD0021</t>
  </si>
  <si>
    <t>Cardenas Mendoza Altagracia</t>
  </si>
  <si>
    <t>$1,113.50</t>
  </si>
  <si>
    <t>$874.01</t>
  </si>
  <si>
    <t>$20,762.78</t>
  </si>
  <si>
    <t>$3,525.86</t>
  </si>
  <si>
    <t>$2,105.29</t>
  </si>
  <si>
    <t>$5,631.15</t>
  </si>
  <si>
    <t>$15,131.63</t>
  </si>
  <si>
    <t>MAD0041</t>
  </si>
  <si>
    <t>Ceja Anaya Jose Luis</t>
  </si>
  <si>
    <t>$461.24</t>
  </si>
  <si>
    <t>$856.78</t>
  </si>
  <si>
    <t>$13,927.21</t>
  </si>
  <si>
    <t>$2,231.72</t>
  </si>
  <si>
    <t>$3,751.70</t>
  </si>
  <si>
    <t>$10,175.51</t>
  </si>
  <si>
    <t>MAD0063</t>
  </si>
  <si>
    <t>Chavez Medina Edgar</t>
  </si>
  <si>
    <t>$1,410.33</t>
  </si>
  <si>
    <t>$21,907.00</t>
  </si>
  <si>
    <t>$4,266.79</t>
  </si>
  <si>
    <t>$6,063.21</t>
  </si>
  <si>
    <t>$10,330.00</t>
  </si>
  <si>
    <t>$11,577.00</t>
  </si>
  <si>
    <t>MAA0041</t>
  </si>
  <si>
    <t>Chavez Peña Maida Marcelina</t>
  </si>
  <si>
    <t>$1,595.41</t>
  </si>
  <si>
    <t>$181.68</t>
  </si>
  <si>
    <t>$5,289.47</t>
  </si>
  <si>
    <t>$406.58</t>
  </si>
  <si>
    <t>$2,056.73</t>
  </si>
  <si>
    <t>$2,463.31</t>
  </si>
  <si>
    <t>$2,826.16</t>
  </si>
  <si>
    <t>MAD0065</t>
  </si>
  <si>
    <t>Contreras Guerra Jose Job</t>
  </si>
  <si>
    <t>MAD0080</t>
  </si>
  <si>
    <t>Contreras Pacheco Juan Jose</t>
  </si>
  <si>
    <t>$5,263.01</t>
  </si>
  <si>
    <t>$9,748.42</t>
  </si>
  <si>
    <t>$12,259.80</t>
  </si>
  <si>
    <t>MAA0005</t>
  </si>
  <si>
    <t>De La Cruz Peña Ana Gabriela</t>
  </si>
  <si>
    <t>$573.17</t>
  </si>
  <si>
    <t>$982.02</t>
  </si>
  <si>
    <t>$10,552.89</t>
  </si>
  <si>
    <t>$1,202.03</t>
  </si>
  <si>
    <t>$2,765.89</t>
  </si>
  <si>
    <t>$3,967.92</t>
  </si>
  <si>
    <t>$6,584.97</t>
  </si>
  <si>
    <t>MAA0023</t>
  </si>
  <si>
    <t>De La Cruz Peña Julian</t>
  </si>
  <si>
    <t>$435.89</t>
  </si>
  <si>
    <t>$741.06</t>
  </si>
  <si>
    <t>$8,197.82</t>
  </si>
  <si>
    <t>$978.80</t>
  </si>
  <si>
    <t>$2,777.03</t>
  </si>
  <si>
    <t>$3,755.83</t>
  </si>
  <si>
    <t>$4,441.99</t>
  </si>
  <si>
    <t>MAA0006</t>
  </si>
  <si>
    <t>De Santiago Chavez Esteban</t>
  </si>
  <si>
    <t>$519.04</t>
  </si>
  <si>
    <t>$889.27</t>
  </si>
  <si>
    <t>$8,429.18</t>
  </si>
  <si>
    <t>$1,028.22</t>
  </si>
  <si>
    <t>$2,614.62</t>
  </si>
  <si>
    <t>$3,642.84</t>
  </si>
  <si>
    <t>$4,786.34</t>
  </si>
  <si>
    <t>MAD0055</t>
  </si>
  <si>
    <t>Felix Lerma Marco Vinicio</t>
  </si>
  <si>
    <t>$648.75</t>
  </si>
  <si>
    <t>$19,901.01</t>
  </si>
  <si>
    <t>$3,665.00</t>
  </si>
  <si>
    <t>$4,216.53</t>
  </si>
  <si>
    <t>$7,881.53</t>
  </si>
  <si>
    <t>$12,019.48</t>
  </si>
  <si>
    <t>MAD0046</t>
  </si>
  <si>
    <t>Flores Curiel Jose Manuel</t>
  </si>
  <si>
    <t>$314.20</t>
  </si>
  <si>
    <t>$10,458.19</t>
  </si>
  <si>
    <t>$1,495.11</t>
  </si>
  <si>
    <t>$3,427.65</t>
  </si>
  <si>
    <t>$4,922.76</t>
  </si>
  <si>
    <t>$5,535.43</t>
  </si>
  <si>
    <t>MAA0075</t>
  </si>
  <si>
    <t>Garcia Becerra Juan Arnoldo</t>
  </si>
  <si>
    <t>$1,563.49</t>
  </si>
  <si>
    <t>$4,781.48</t>
  </si>
  <si>
    <t>$330.62</t>
  </si>
  <si>
    <t>$1,280.55</t>
  </si>
  <si>
    <t>$3,500.93</t>
  </si>
  <si>
    <t>MAA0067</t>
  </si>
  <si>
    <t>Garcia Flores Sergio Rafael</t>
  </si>
  <si>
    <t>$1,543.93</t>
  </si>
  <si>
    <t>$1,871.81</t>
  </si>
  <si>
    <t>$2,884.51</t>
  </si>
  <si>
    <t>MAA0066</t>
  </si>
  <si>
    <t>Garcia Garcia Jessica Del Rosario</t>
  </si>
  <si>
    <t>$5,879.99</t>
  </si>
  <si>
    <t>$506.88</t>
  </si>
  <si>
    <t>$2,012.42</t>
  </si>
  <si>
    <t>$2,519.30</t>
  </si>
  <si>
    <t>$3,360.69</t>
  </si>
  <si>
    <t>MAD0050</t>
  </si>
  <si>
    <t>Gonzalez Morelos Jose Ramon</t>
  </si>
  <si>
    <t>$5,477.89</t>
  </si>
  <si>
    <t>$18,904.09</t>
  </si>
  <si>
    <t>$3,554.17</t>
  </si>
  <si>
    <t>$5,098.18</t>
  </si>
  <si>
    <t>$13,805.91</t>
  </si>
  <si>
    <t>MAA0070</t>
  </si>
  <si>
    <t>Gonzalez Peña Irma Araceli</t>
  </si>
  <si>
    <t>$2,008.03</t>
  </si>
  <si>
    <t>$5,936.22</t>
  </si>
  <si>
    <t>$516.96</t>
  </si>
  <si>
    <t>$2,527.15</t>
  </si>
  <si>
    <t>$3,044.11</t>
  </si>
  <si>
    <t>$2,892.11</t>
  </si>
  <si>
    <t>MAA0033</t>
  </si>
  <si>
    <t>Gonzalez Peña Liliana</t>
  </si>
  <si>
    <t>$1,547.58</t>
  </si>
  <si>
    <t>$235.23</t>
  </si>
  <si>
    <t>$6,485.63</t>
  </si>
  <si>
    <t>$615.41</t>
  </si>
  <si>
    <t>$2,614.33</t>
  </si>
  <si>
    <t>$3,229.74</t>
  </si>
  <si>
    <t>$3,255.89</t>
  </si>
  <si>
    <t>MAD0001</t>
  </si>
  <si>
    <t>Gonzalez Rodriguez Rigoberto</t>
  </si>
  <si>
    <t>$1,116.07</t>
  </si>
  <si>
    <t>$17,104.97</t>
  </si>
  <si>
    <t>$2,979.13</t>
  </si>
  <si>
    <t>$6,025.11</t>
  </si>
  <si>
    <t>$9,004.24</t>
  </si>
  <si>
    <t>$8,100.73</t>
  </si>
  <si>
    <t>MAD0081</t>
  </si>
  <si>
    <t>Grave Esparza Jose Ricardo</t>
  </si>
  <si>
    <t>MAD0010</t>
  </si>
  <si>
    <t>Guzman Hernandez Juan Daniel</t>
  </si>
  <si>
    <t>$2,314.54</t>
  </si>
  <si>
    <t>-$43.46</t>
  </si>
  <si>
    <t>$131.33</t>
  </si>
  <si>
    <t>$102.65</t>
  </si>
  <si>
    <t>$2,211.89</t>
  </si>
  <si>
    <t>MAD0044</t>
  </si>
  <si>
    <t>Hernandez Peña Maria Amelia</t>
  </si>
  <si>
    <t>$707.99</t>
  </si>
  <si>
    <t>$3,031.11</t>
  </si>
  <si>
    <t>$319.13</t>
  </si>
  <si>
    <t>$565.34</t>
  </si>
  <si>
    <t>$10,070.51</t>
  </si>
  <si>
    <t>$1,274.48</t>
  </si>
  <si>
    <t>$2,271.32</t>
  </si>
  <si>
    <t>$7,799.19</t>
  </si>
  <si>
    <t>MAA0007</t>
  </si>
  <si>
    <t>Hernandez Sandoval Armando</t>
  </si>
  <si>
    <t>$545.34</t>
  </si>
  <si>
    <t>$934.34</t>
  </si>
  <si>
    <t>$8,824.63</t>
  </si>
  <si>
    <t>$1,112.69</t>
  </si>
  <si>
    <t>$2,825.53</t>
  </si>
  <si>
    <t>$3,938.22</t>
  </si>
  <si>
    <t>$4,886.41</t>
  </si>
  <si>
    <t>MAD0184</t>
  </si>
  <si>
    <t>Hurtado De La Peña Salvador Antonio</t>
  </si>
  <si>
    <t>$3,770.41</t>
  </si>
  <si>
    <t>$11,687.35</t>
  </si>
  <si>
    <t>$1,730.85</t>
  </si>
  <si>
    <t>$3,187.77</t>
  </si>
  <si>
    <t>$8,499.58</t>
  </si>
  <si>
    <t>MAD0037</t>
  </si>
  <si>
    <t>Ibañez Martinez Adriana</t>
  </si>
  <si>
    <t>$4,551.26</t>
  </si>
  <si>
    <t>$563.01</t>
  </si>
  <si>
    <t>$867.62</t>
  </si>
  <si>
    <t>$13,107.47</t>
  </si>
  <si>
    <t>$2,075.80</t>
  </si>
  <si>
    <t>$3,950.35</t>
  </si>
  <si>
    <t>$6,026.15</t>
  </si>
  <si>
    <t>$7,081.32</t>
  </si>
  <si>
    <t>MAA0061</t>
  </si>
  <si>
    <t>Jimenez Gomez Francisco Javier</t>
  </si>
  <si>
    <t>$52.95</t>
  </si>
  <si>
    <t>$7,787.21</t>
  </si>
  <si>
    <t>$891.10</t>
  </si>
  <si>
    <t>$1,439.25</t>
  </si>
  <si>
    <t>$2,330.35</t>
  </si>
  <si>
    <t>$5,456.86</t>
  </si>
  <si>
    <t>MAD0060</t>
  </si>
  <si>
    <t>Jimenez Guzman Regino Adrian</t>
  </si>
  <si>
    <t>$3,770.46</t>
  </si>
  <si>
    <t>-$107.37</t>
  </si>
  <si>
    <t>$265.00</t>
  </si>
  <si>
    <t>$157.62</t>
  </si>
  <si>
    <t>$536.76</t>
  </si>
  <si>
    <t>$694.38</t>
  </si>
  <si>
    <t>$3,076.08</t>
  </si>
  <si>
    <t>MAD0187</t>
  </si>
  <si>
    <t>Jimenez Sanchez Jesus Aristeo</t>
  </si>
  <si>
    <t>$1,663.42</t>
  </si>
  <si>
    <t>$4,800.20</t>
  </si>
  <si>
    <t>$391.04</t>
  </si>
  <si>
    <t>$1,084.34</t>
  </si>
  <si>
    <t>$3,715.86</t>
  </si>
  <si>
    <t>MAD0073</t>
  </si>
  <si>
    <t>Laces Valdiviezo Selene</t>
  </si>
  <si>
    <t>$8,626.61</t>
  </si>
  <si>
    <t>$1,123.99</t>
  </si>
  <si>
    <t>$2,326.16</t>
  </si>
  <si>
    <t>$3,450.15</t>
  </si>
  <si>
    <t>$5,176.46</t>
  </si>
  <si>
    <t>MAA0068</t>
  </si>
  <si>
    <t>Llamas Vazquez Manuel</t>
  </si>
  <si>
    <t>$1,455.93</t>
  </si>
  <si>
    <t>$4,489.10</t>
  </si>
  <si>
    <t>$298.81</t>
  </si>
  <si>
    <t>$1,646.34</t>
  </si>
  <si>
    <t>$1,945.15</t>
  </si>
  <si>
    <t>$2,543.95</t>
  </si>
  <si>
    <t>MAD0062</t>
  </si>
  <si>
    <t>Martinez Camacho Irving Samuel</t>
  </si>
  <si>
    <t>$1,495.26</t>
  </si>
  <si>
    <t>$3,392.17</t>
  </si>
  <si>
    <t>$9,088.34</t>
  </si>
  <si>
    <t>MAA0017</t>
  </si>
  <si>
    <t>Medina Moran Jaime</t>
  </si>
  <si>
    <t>$574.58</t>
  </si>
  <si>
    <t>$994.08</t>
  </si>
  <si>
    <t>$9,992.77</t>
  </si>
  <si>
    <t>$1,362.20</t>
  </si>
  <si>
    <t>$3,152.04</t>
  </si>
  <si>
    <t>$4,514.24</t>
  </si>
  <si>
    <t>$5,478.53</t>
  </si>
  <si>
    <t>MAA0045</t>
  </si>
  <si>
    <t>Medrano Guzman Francisco Javier</t>
  </si>
  <si>
    <t>$3,256.05</t>
  </si>
  <si>
    <t>$6,029.51</t>
  </si>
  <si>
    <t>$9,573.54</t>
  </si>
  <si>
    <t>MAD0071</t>
  </si>
  <si>
    <t>Mendez Pelayo Edgar Israel</t>
  </si>
  <si>
    <t>$2,143.96</t>
  </si>
  <si>
    <t>$7,128.31</t>
  </si>
  <si>
    <t>$803.96</t>
  </si>
  <si>
    <t>$920.16</t>
  </si>
  <si>
    <t>$1,724.12</t>
  </si>
  <si>
    <t>$5,404.19</t>
  </si>
  <si>
    <t>MAD0076</t>
  </si>
  <si>
    <t>Mendez Pelayo Joan Daylan</t>
  </si>
  <si>
    <t>$94.90</t>
  </si>
  <si>
    <t>$1,823.60</t>
  </si>
  <si>
    <t>$2,355.60</t>
  </si>
  <si>
    <t>$4,566.79</t>
  </si>
  <si>
    <t>$358.72</t>
  </si>
  <si>
    <t>$489.87</t>
  </si>
  <si>
    <t>$848.59</t>
  </si>
  <si>
    <t>$3,718.20</t>
  </si>
  <si>
    <t>MAD0183</t>
  </si>
  <si>
    <t>Mendoza Azuara Celerino De Jesus</t>
  </si>
  <si>
    <t>$5,115.25</t>
  </si>
  <si>
    <t>$12,892.60</t>
  </si>
  <si>
    <t>MAD0072</t>
  </si>
  <si>
    <t>Morales Gradilla Thalia Marisol</t>
  </si>
  <si>
    <t>$1,965.00</t>
  </si>
  <si>
    <t>$2,504.00</t>
  </si>
  <si>
    <t>$8,620.01</t>
  </si>
  <si>
    <t>$311.52</t>
  </si>
  <si>
    <t>$490.54</t>
  </si>
  <si>
    <t>$802.06</t>
  </si>
  <si>
    <t>$7,817.95</t>
  </si>
  <si>
    <t>MAD0032</t>
  </si>
  <si>
    <t>Moreno Uribe Pedro Oswaldo De Jesus</t>
  </si>
  <si>
    <t>$338.47</t>
  </si>
  <si>
    <t>$405.89</t>
  </si>
  <si>
    <t>$6,574.30</t>
  </si>
  <si>
    <t>$712.43</t>
  </si>
  <si>
    <t>$1,450.97</t>
  </si>
  <si>
    <t>$5,123.33</t>
  </si>
  <si>
    <t>MAD0056</t>
  </si>
  <si>
    <t>Peña Arce Maria De La Luz</t>
  </si>
  <si>
    <t>$110.89</t>
  </si>
  <si>
    <t>$652.32</t>
  </si>
  <si>
    <t>$9,444.78</t>
  </si>
  <si>
    <t>$1,258.54</t>
  </si>
  <si>
    <t>$3,224.24</t>
  </si>
  <si>
    <t>$4,482.78</t>
  </si>
  <si>
    <t>$4,962.00</t>
  </si>
  <si>
    <t>MAD0192</t>
  </si>
  <si>
    <t>Peña Lara Alonso Rafael</t>
  </si>
  <si>
    <t>$2,070.03</t>
  </si>
  <si>
    <t>$4,225.29</t>
  </si>
  <si>
    <t>$321.31</t>
  </si>
  <si>
    <t>$446.14</t>
  </si>
  <si>
    <t>$767.45</t>
  </si>
  <si>
    <t>$3,457.84</t>
  </si>
  <si>
    <t>MAD0052</t>
  </si>
  <si>
    <t>Peña Rodriguez Juan Manuel</t>
  </si>
  <si>
    <t>$5,557.99</t>
  </si>
  <si>
    <t>$516.64</t>
  </si>
  <si>
    <t>$1,255.18</t>
  </si>
  <si>
    <t>$4,302.81</t>
  </si>
  <si>
    <t>MAA0080</t>
  </si>
  <si>
    <t>Peña Sosa Luz Maria</t>
  </si>
  <si>
    <t>$3,048.00</t>
  </si>
  <si>
    <t>$1,865.38</t>
  </si>
  <si>
    <t>$5,623.79</t>
  </si>
  <si>
    <t>$460.97</t>
  </si>
  <si>
    <t>$1,153.88</t>
  </si>
  <si>
    <t>$1,614.85</t>
  </si>
  <si>
    <t>$4,008.94</t>
  </si>
  <si>
    <t>MAD0186</t>
  </si>
  <si>
    <t>Peña Tovar Luis Enrique</t>
  </si>
  <si>
    <t>$8,635.77</t>
  </si>
  <si>
    <t>$1,119.25</t>
  </si>
  <si>
    <t>$2,116.09</t>
  </si>
  <si>
    <t>$6,519.68</t>
  </si>
  <si>
    <t>MAD0013</t>
  </si>
  <si>
    <t>Peña Ulloa Jose Victoriano</t>
  </si>
  <si>
    <t>$172.50</t>
  </si>
  <si>
    <t>$878.28</t>
  </si>
  <si>
    <t>$14,317.03</t>
  </si>
  <si>
    <t>$2,330.76</t>
  </si>
  <si>
    <t>$3,787.68</t>
  </si>
  <si>
    <t>$10,529.35</t>
  </si>
  <si>
    <t>MAA0081</t>
  </si>
  <si>
    <t>Ramirez Campos Alvaro Fabricio</t>
  </si>
  <si>
    <t>MAD0057</t>
  </si>
  <si>
    <t>Ramirez Gonzalez Rocio</t>
  </si>
  <si>
    <t>$3,643.89</t>
  </si>
  <si>
    <t>$9,824.94</t>
  </si>
  <si>
    <t>MAD0045</t>
  </si>
  <si>
    <t>Ramirez Ramirez Faustino</t>
  </si>
  <si>
    <t>$247.05</t>
  </si>
  <si>
    <t>$500.11</t>
  </si>
  <si>
    <t>$7,870.88</t>
  </si>
  <si>
    <t>$965.92</t>
  </si>
  <si>
    <t>$1,882.82</t>
  </si>
  <si>
    <t>$2,848.74</t>
  </si>
  <si>
    <t>$5,022.14</t>
  </si>
  <si>
    <t>MAD0033</t>
  </si>
  <si>
    <t>Rangel Gomez Jair De Jesus</t>
  </si>
  <si>
    <t>$3,585.59</t>
  </si>
  <si>
    <t>$497.67</t>
  </si>
  <si>
    <t>$684.94</t>
  </si>
  <si>
    <t>$10,453.83</t>
  </si>
  <si>
    <t>$1,504.23</t>
  </si>
  <si>
    <t>$2,539.41</t>
  </si>
  <si>
    <t>$7,914.42</t>
  </si>
  <si>
    <t>MAA0052</t>
  </si>
  <si>
    <t>Rangel Toro Gabriel</t>
  </si>
  <si>
    <t>$1,427.51</t>
  </si>
  <si>
    <t>$61.67</t>
  </si>
  <si>
    <t>$142.85</t>
  </si>
  <si>
    <t>$4,863.12</t>
  </si>
  <si>
    <t>$339.50</t>
  </si>
  <si>
    <t>$1,926.94</t>
  </si>
  <si>
    <t>$2,266.44</t>
  </si>
  <si>
    <t>$2,596.68</t>
  </si>
  <si>
    <t>MAA0018</t>
  </si>
  <si>
    <t>Robles Vargas Karina</t>
  </si>
  <si>
    <t>$495.05</t>
  </si>
  <si>
    <t>$8,696.48</t>
  </si>
  <si>
    <t>$1,085.32</t>
  </si>
  <si>
    <t>$3,605.29</t>
  </si>
  <si>
    <t>$4,690.61</t>
  </si>
  <si>
    <t>$4,005.87</t>
  </si>
  <si>
    <t>MAA0053</t>
  </si>
  <si>
    <t>Rodriguez Flores Eliseo</t>
  </si>
  <si>
    <t>$161.72</t>
  </si>
  <si>
    <t>$5,409.25</t>
  </si>
  <si>
    <t>$425.75</t>
  </si>
  <si>
    <t>$2,232.28</t>
  </si>
  <si>
    <t>$2,658.03</t>
  </si>
  <si>
    <t>$2,751.22</t>
  </si>
  <si>
    <t>MAD0070</t>
  </si>
  <si>
    <t>Rodriguez Herrera Jesus Alejandro</t>
  </si>
  <si>
    <t>$2,254.85</t>
  </si>
  <si>
    <t>$10,535.81</t>
  </si>
  <si>
    <t>$1,478.18</t>
  </si>
  <si>
    <t>$1,545.64</t>
  </si>
  <si>
    <t>$3,023.82</t>
  </si>
  <si>
    <t>$7,511.99</t>
  </si>
  <si>
    <t>MAD0038</t>
  </si>
  <si>
    <t>Rodriguez Lopez Erika Citlalli</t>
  </si>
  <si>
    <t>$3,438.75</t>
  </si>
  <si>
    <t>$4,761.97</t>
  </si>
  <si>
    <t>$591.10</t>
  </si>
  <si>
    <t>$1,012.22</t>
  </si>
  <si>
    <t>$18,080.70</t>
  </si>
  <si>
    <t>$2,418.25</t>
  </si>
  <si>
    <t>$4,253.69</t>
  </si>
  <si>
    <t>$6,671.94</t>
  </si>
  <si>
    <t>$11,408.76</t>
  </si>
  <si>
    <t>MAD0040</t>
  </si>
  <si>
    <t>Rodriguez Lopez Gerardo</t>
  </si>
  <si>
    <t>$504.93</t>
  </si>
  <si>
    <t>$13,970.90</t>
  </si>
  <si>
    <t>$2,241.99</t>
  </si>
  <si>
    <t>$3,761.97</t>
  </si>
  <si>
    <t>$10,208.93</t>
  </si>
  <si>
    <t>MAD0193</t>
  </si>
  <si>
    <t>Rodriguez Palomera Marcia</t>
  </si>
  <si>
    <t>MAD0188</t>
  </si>
  <si>
    <t>Rodriguez Topete Viridiana</t>
  </si>
  <si>
    <t>$49.38</t>
  </si>
  <si>
    <t>$4,053.95</t>
  </si>
  <si>
    <t>$295.84</t>
  </si>
  <si>
    <t>$511.39</t>
  </si>
  <si>
    <t>$807.23</t>
  </si>
  <si>
    <t>$3,246.72</t>
  </si>
  <si>
    <t>MAA0043</t>
  </si>
  <si>
    <t>Romero Sanchez Everardo</t>
  </si>
  <si>
    <t>$212.65</t>
  </si>
  <si>
    <t>$347.47</t>
  </si>
  <si>
    <t>$6,183.91</t>
  </si>
  <si>
    <t>$561.35</t>
  </si>
  <si>
    <t>$1,133.60</t>
  </si>
  <si>
    <t>$1,694.95</t>
  </si>
  <si>
    <t>$4,488.96</t>
  </si>
  <si>
    <t>MAA0031</t>
  </si>
  <si>
    <t>Rosales Sanchez Roberto Sergio</t>
  </si>
  <si>
    <t>$138.70</t>
  </si>
  <si>
    <t>$1,369.52</t>
  </si>
  <si>
    <t>$211.42</t>
  </si>
  <si>
    <t>$3,442.80</t>
  </si>
  <si>
    <t>$550.85</t>
  </si>
  <si>
    <t>$6,011.40</t>
  </si>
  <si>
    <t>$589.46</t>
  </si>
  <si>
    <t>$728.46</t>
  </si>
  <si>
    <t>$1,317.92</t>
  </si>
  <si>
    <t>$4,693.48</t>
  </si>
  <si>
    <t>MAA0011</t>
  </si>
  <si>
    <t>Rubio Gradilla Claudia Elizabeth</t>
  </si>
  <si>
    <t>$9,242.89</t>
  </si>
  <si>
    <t>$1,165.89</t>
  </si>
  <si>
    <t>$2,367.92</t>
  </si>
  <si>
    <t>$6,874.97</t>
  </si>
  <si>
    <t>MAA0059</t>
  </si>
  <si>
    <t>Saldaña Amaral Cecilia</t>
  </si>
  <si>
    <t>$2,397.67</t>
  </si>
  <si>
    <t>$49.23</t>
  </si>
  <si>
    <t>$12,061.84</t>
  </si>
  <si>
    <t>$1,940.57</t>
  </si>
  <si>
    <t>$1,838.78</t>
  </si>
  <si>
    <t>$3,779.35</t>
  </si>
  <si>
    <t>$8,282.49</t>
  </si>
  <si>
    <t>MAD0023</t>
  </si>
  <si>
    <t>Santana De Santiago Maria Del Rocio</t>
  </si>
  <si>
    <t>$5,108.97</t>
  </si>
  <si>
    <t>$816.28</t>
  </si>
  <si>
    <t>$1,450.16</t>
  </si>
  <si>
    <t>$21,503.45</t>
  </si>
  <si>
    <t>$2,815.69</t>
  </si>
  <si>
    <t>$4,902.96</t>
  </si>
  <si>
    <t>$7,718.65</t>
  </si>
  <si>
    <t>$13,784.80</t>
  </si>
  <si>
    <t>MAD0017</t>
  </si>
  <si>
    <t>Sosa Becerra Jose Emanuel</t>
  </si>
  <si>
    <t>$4,804.11</t>
  </si>
  <si>
    <t>$975.99</t>
  </si>
  <si>
    <t>$1,636.07</t>
  </si>
  <si>
    <t>$15,923.04</t>
  </si>
  <si>
    <t>$2,715.88</t>
  </si>
  <si>
    <t>$1,494.43</t>
  </si>
  <si>
    <t>$4,210.31</t>
  </si>
  <si>
    <t>$11,712.73</t>
  </si>
  <si>
    <t>MAD0068</t>
  </si>
  <si>
    <t>Torres Martin Jose Angel</t>
  </si>
  <si>
    <t>$5,194.48</t>
  </si>
  <si>
    <t>$454.31</t>
  </si>
  <si>
    <t>$1,382.48</t>
  </si>
  <si>
    <t>$1,836.79</t>
  </si>
  <si>
    <t>$3,357.69</t>
  </si>
  <si>
    <t>MAD0059</t>
  </si>
  <si>
    <t>Trinidad Cuervo Sandra Ivonne</t>
  </si>
  <si>
    <t>$3,690.00</t>
  </si>
  <si>
    <t>$18,437.93</t>
  </si>
  <si>
    <t>$1,846.38</t>
  </si>
  <si>
    <t>$2,695.26</t>
  </si>
  <si>
    <t>$4,541.64</t>
  </si>
  <si>
    <t>$13,896.29</t>
  </si>
  <si>
    <t>MAD0077</t>
  </si>
  <si>
    <t>Trujillo Rodriguez Kenia Marina</t>
  </si>
  <si>
    <t>$1,441.63</t>
  </si>
  <si>
    <t>$4,160.17</t>
  </si>
  <si>
    <t>$309.10</t>
  </si>
  <si>
    <t>$180.77</t>
  </si>
  <si>
    <t>$3,670.30</t>
  </si>
  <si>
    <t>MAA0048</t>
  </si>
  <si>
    <t>Valdes Amaral Adriana Del Refugio</t>
  </si>
  <si>
    <t>$272.11</t>
  </si>
  <si>
    <t>$7,737.61</t>
  </si>
  <si>
    <t>$880.50</t>
  </si>
  <si>
    <t>$3,628.53</t>
  </si>
  <si>
    <t>$4,109.08</t>
  </si>
  <si>
    <t>MAD0020</t>
  </si>
  <si>
    <t>Valencia Ruelas Alberto Eduardo</t>
  </si>
  <si>
    <t>$4,250.95</t>
  </si>
  <si>
    <t>$794.00</t>
  </si>
  <si>
    <t>$1,413.36</t>
  </si>
  <si>
    <t>$14,613.94</t>
  </si>
  <si>
    <t>$2,396.90</t>
  </si>
  <si>
    <t>$4,524.26</t>
  </si>
  <si>
    <t>$6,921.16</t>
  </si>
  <si>
    <t>$7,692.78</t>
  </si>
  <si>
    <t>MAA0035</t>
  </si>
  <si>
    <t>Vargas Arechiga Ema Sarahi</t>
  </si>
  <si>
    <t>$1,803.59</t>
  </si>
  <si>
    <t>$267.93</t>
  </si>
  <si>
    <t>$6,124.94</t>
  </si>
  <si>
    <t>$550.78</t>
  </si>
  <si>
    <t>$1,666.12</t>
  </si>
  <si>
    <t>$4,458.82</t>
  </si>
  <si>
    <t>MAA0026</t>
  </si>
  <si>
    <t>Vargas Arechiga Liliana</t>
  </si>
  <si>
    <t>$1,663.00</t>
  </si>
  <si>
    <t>$290.35</t>
  </si>
  <si>
    <t>$7,105.68</t>
  </si>
  <si>
    <t>$491.77</t>
  </si>
  <si>
    <t>$2,488.65</t>
  </si>
  <si>
    <t>$2,980.42</t>
  </si>
  <si>
    <t>$4,125.26</t>
  </si>
  <si>
    <t>MAD0006</t>
  </si>
  <si>
    <t>Velasco X Feliciano</t>
  </si>
  <si>
    <t>$985.11</t>
  </si>
  <si>
    <t>$1,696.03</t>
  </si>
  <si>
    <t>$15,161.65</t>
  </si>
  <si>
    <t>$2,525.73</t>
  </si>
  <si>
    <t>$5,516.21</t>
  </si>
  <si>
    <t>$8,041.94</t>
  </si>
  <si>
    <t>$7,119.71</t>
  </si>
  <si>
    <t>MAA0074</t>
  </si>
  <si>
    <t>Velazquez Perez Azucena Josefina</t>
  </si>
  <si>
    <t>MAD0003</t>
  </si>
  <si>
    <t>Villalvazo Rivera Jose Benjamin</t>
  </si>
  <si>
    <t>$577.76</t>
  </si>
  <si>
    <t>$14,186.53</t>
  </si>
  <si>
    <t>$2,292.71</t>
  </si>
  <si>
    <t>$3,948.58</t>
  </si>
  <si>
    <t>$6,241.29</t>
  </si>
  <si>
    <t>$7,945.24</t>
  </si>
  <si>
    <t>MAD0069</t>
  </si>
  <si>
    <t>Zepeta Aquino Iris Melina</t>
  </si>
  <si>
    <t>$720.50</t>
  </si>
  <si>
    <t>$13,180.97</t>
  </si>
  <si>
    <t>$1,865.82</t>
  </si>
  <si>
    <t>$1,777.59</t>
  </si>
  <si>
    <t>$3,643.41</t>
  </si>
  <si>
    <t>$9,537.56</t>
  </si>
  <si>
    <t>$248,790.30</t>
  </si>
  <si>
    <t>$37,793.51</t>
  </si>
  <si>
    <t>$10,048.24</t>
  </si>
  <si>
    <t>$26,962.70</t>
  </si>
  <si>
    <t>$5,008.00</t>
  </si>
  <si>
    <t>$243,307.61</t>
  </si>
  <si>
    <t>$706.50</t>
  </si>
  <si>
    <t>$1,490.55</t>
  </si>
  <si>
    <t>$10,538.02</t>
  </si>
  <si>
    <t>$21,484.02</t>
  </si>
  <si>
    <t>$130,101.60</t>
  </si>
  <si>
    <t>$43,587.32</t>
  </si>
  <si>
    <t>$38,792.09</t>
  </si>
  <si>
    <t>$13,590.00</t>
  </si>
  <si>
    <t>$844,169.71</t>
  </si>
  <si>
    <t>-$463.98</t>
  </si>
  <si>
    <t>-$103.85</t>
  </si>
  <si>
    <t>$118,353.73</t>
  </si>
  <si>
    <t>$117,993.58</t>
  </si>
  <si>
    <t>$176,618.63</t>
  </si>
  <si>
    <t>$294,508.36</t>
  </si>
  <si>
    <t>$549,661.35</t>
  </si>
  <si>
    <t>PV INSTITUTO TECNOLOGICO JOSE MARIO MOLINA PASQUEL Y HENRIQUEZ</t>
  </si>
  <si>
    <t>Hora: 00:39:22:136</t>
  </si>
  <si>
    <t>Reg Pat IMSS: B9833165382</t>
  </si>
  <si>
    <t>Unidad de trabajo</t>
  </si>
  <si>
    <t>Retroactivo de Servicio de Guarderia</t>
  </si>
  <si>
    <t>Despensa Pension Alimenticia</t>
  </si>
  <si>
    <t>Retroactivo Horas "B"</t>
  </si>
  <si>
    <t>PVD0491</t>
  </si>
  <si>
    <t>Puerto Vallarta</t>
  </si>
  <si>
    <t>. Robles Julio Cesar</t>
  </si>
  <si>
    <t>$1,383.60</t>
  </si>
  <si>
    <t>$18,825.56</t>
  </si>
  <si>
    <t>$3,383.81</t>
  </si>
  <si>
    <t>$5,634.95</t>
  </si>
  <si>
    <t>$9,018.76</t>
  </si>
  <si>
    <t>$9,806.80</t>
  </si>
  <si>
    <t>PVD0708</t>
  </si>
  <si>
    <t>Acosta Perez Miguel Angel</t>
  </si>
  <si>
    <t>$355.00</t>
  </si>
  <si>
    <t>$5,360.94</t>
  </si>
  <si>
    <t>$75.61</t>
  </si>
  <si>
    <t>$8,778.00</t>
  </si>
  <si>
    <t>$15,197.15</t>
  </si>
  <si>
    <t>$2,530.38</t>
  </si>
  <si>
    <t>-$805.53</t>
  </si>
  <si>
    <t>$1,724.85</t>
  </si>
  <si>
    <t>$13,472.30</t>
  </si>
  <si>
    <t>PVD0643</t>
  </si>
  <si>
    <t>Aguilar Balboa Pablo Andres</t>
  </si>
  <si>
    <t>$3,219.55</t>
  </si>
  <si>
    <t>$9,219.17</t>
  </si>
  <si>
    <t>$1,250.56</t>
  </si>
  <si>
    <t>$2,285.47</t>
  </si>
  <si>
    <t>$6,933.70</t>
  </si>
  <si>
    <t>PVA0046</t>
  </si>
  <si>
    <t>Alba Preciado Pedro</t>
  </si>
  <si>
    <t>$569.14</t>
  </si>
  <si>
    <t>$929.97</t>
  </si>
  <si>
    <t>$7,141.09</t>
  </si>
  <si>
    <t>$753.08</t>
  </si>
  <si>
    <t>$2,821.89</t>
  </si>
  <si>
    <t>$3,574.97</t>
  </si>
  <si>
    <t>$3,566.12</t>
  </si>
  <si>
    <t>PVD0685</t>
  </si>
  <si>
    <t>Alvarado Becerra Roberto</t>
  </si>
  <si>
    <t>$4,329.25</t>
  </si>
  <si>
    <t>$7,896.30</t>
  </si>
  <si>
    <t>$11,050.72</t>
  </si>
  <si>
    <t>PVD0610</t>
  </si>
  <si>
    <t>Alvarez Orozco Alejandro Ivan</t>
  </si>
  <si>
    <t>$181.45</t>
  </si>
  <si>
    <t>$128.99</t>
  </si>
  <si>
    <t>$225.74</t>
  </si>
  <si>
    <t>$4,742.40</t>
  </si>
  <si>
    <t>$474.24</t>
  </si>
  <si>
    <t>$8,953.28</t>
  </si>
  <si>
    <t>$1,210.53</t>
  </si>
  <si>
    <t>$2,923.91</t>
  </si>
  <si>
    <t>$4,134.44</t>
  </si>
  <si>
    <t>$4,818.84</t>
  </si>
  <si>
    <t>PVD0544</t>
  </si>
  <si>
    <t>Alvarez Torres Vanessa</t>
  </si>
  <si>
    <t>$239.63</t>
  </si>
  <si>
    <t>$3,626.19</t>
  </si>
  <si>
    <t>$161.16</t>
  </si>
  <si>
    <t>$813.88</t>
  </si>
  <si>
    <t>$5,925.15</t>
  </si>
  <si>
    <t>$1,422.04</t>
  </si>
  <si>
    <t>$12,611.68</t>
  </si>
  <si>
    <t>$1,970.26</t>
  </si>
  <si>
    <t>$4,127.27</t>
  </si>
  <si>
    <t>$6,097.53</t>
  </si>
  <si>
    <t>$6,514.15</t>
  </si>
  <si>
    <t>PVD0453</t>
  </si>
  <si>
    <t>Amador Ortiz Carlos Miguel</t>
  </si>
  <si>
    <t>$1,656.38</t>
  </si>
  <si>
    <t>$21,338.10</t>
  </si>
  <si>
    <t>$4,096.12</t>
  </si>
  <si>
    <t>$5,242.63</t>
  </si>
  <si>
    <t>$9,338.75</t>
  </si>
  <si>
    <t>$11,999.35</t>
  </si>
  <si>
    <t>PVD0522</t>
  </si>
  <si>
    <t>Anaya Gonzalez Rebeca</t>
  </si>
  <si>
    <t>$106.50</t>
  </si>
  <si>
    <t>$1,611.64</t>
  </si>
  <si>
    <t>$71.63</t>
  </si>
  <si>
    <t>$395.75</t>
  </si>
  <si>
    <t>$2,633.40</t>
  </si>
  <si>
    <t>$684.68</t>
  </si>
  <si>
    <t>$5,691.88</t>
  </si>
  <si>
    <t>$551.88</t>
  </si>
  <si>
    <t>$642.55</t>
  </si>
  <si>
    <t>$1,194.43</t>
  </si>
  <si>
    <t>$4,497.45</t>
  </si>
  <si>
    <t>PVA0188</t>
  </si>
  <si>
    <t>Andrade Rodriguez Cristina</t>
  </si>
  <si>
    <t>$195.20</t>
  </si>
  <si>
    <t>$318.96</t>
  </si>
  <si>
    <t>$6,645.19</t>
  </si>
  <si>
    <t>$647.16</t>
  </si>
  <si>
    <t>$2,427.18</t>
  </si>
  <si>
    <t>$3,074.34</t>
  </si>
  <si>
    <t>$3,570.85</t>
  </si>
  <si>
    <t>PVA0105</t>
  </si>
  <si>
    <t>Andrade Ruiz Gladys Eneida</t>
  </si>
  <si>
    <t>$585.49</t>
  </si>
  <si>
    <t>$979.35</t>
  </si>
  <si>
    <t>$10,543.35</t>
  </si>
  <si>
    <t>$1,199.99</t>
  </si>
  <si>
    <t>$3,005.42</t>
  </si>
  <si>
    <t>$4,205.41</t>
  </si>
  <si>
    <t>$6,337.94</t>
  </si>
  <si>
    <t>PVD0558</t>
  </si>
  <si>
    <t>Arellano Olague Ma. Agustina</t>
  </si>
  <si>
    <t>$284.00</t>
  </si>
  <si>
    <t>$4,286.52</t>
  </si>
  <si>
    <t>$191.01</t>
  </si>
  <si>
    <t>$962.14</t>
  </si>
  <si>
    <t>$7,022.40</t>
  </si>
  <si>
    <t>$1,685.38</t>
  </si>
  <si>
    <t>$14,933.53</t>
  </si>
  <si>
    <t>$2,497.90</t>
  </si>
  <si>
    <t>$1,379.88</t>
  </si>
  <si>
    <t>$3,877.78</t>
  </si>
  <si>
    <t>$11,055.75</t>
  </si>
  <si>
    <t>PVA0116</t>
  </si>
  <si>
    <t>Arizmendi Mora Rene</t>
  </si>
  <si>
    <t>$5,776.05</t>
  </si>
  <si>
    <t>$3,469.48</t>
  </si>
  <si>
    <t>$157.11</t>
  </si>
  <si>
    <t>$608.20</t>
  </si>
  <si>
    <t>$1,097.45</t>
  </si>
  <si>
    <t>$11,735.79</t>
  </si>
  <si>
    <t>$1,734.51</t>
  </si>
  <si>
    <t>$3,825.51</t>
  </si>
  <si>
    <t>$5,560.02</t>
  </si>
  <si>
    <t>$6,175.77</t>
  </si>
  <si>
    <t>PVD0357</t>
  </si>
  <si>
    <t>Arjona Ulloa Ma De Jesus</t>
  </si>
  <si>
    <t>$1,780.58</t>
  </si>
  <si>
    <t>$2,918.99</t>
  </si>
  <si>
    <t>$19,737.66</t>
  </si>
  <si>
    <t>$3,615.99</t>
  </si>
  <si>
    <t>$5,294.80</t>
  </si>
  <si>
    <t>$8,910.79</t>
  </si>
  <si>
    <t>$10,826.87</t>
  </si>
  <si>
    <t>PVD0401</t>
  </si>
  <si>
    <t>Arjona Ulloa Benedicto</t>
  </si>
  <si>
    <t>$1,605.44</t>
  </si>
  <si>
    <t>$2,747.28</t>
  </si>
  <si>
    <t>$19,390.81</t>
  </si>
  <si>
    <t>$3,516.76</t>
  </si>
  <si>
    <t>$5,942.65</t>
  </si>
  <si>
    <t>$9,459.41</t>
  </si>
  <si>
    <t>$9,931.40</t>
  </si>
  <si>
    <t>PVA0090</t>
  </si>
  <si>
    <t>Arredondo Hinojosa Sandra</t>
  </si>
  <si>
    <t>$5,230.05</t>
  </si>
  <si>
    <t>$3,200.79</t>
  </si>
  <si>
    <t>$142.26</t>
  </si>
  <si>
    <t>$864.92</t>
  </si>
  <si>
    <t>$1,490.56</t>
  </si>
  <si>
    <t>$11,556.08</t>
  </si>
  <si>
    <t>$1,696.13</t>
  </si>
  <si>
    <t>$4,456.48</t>
  </si>
  <si>
    <t>$6,152.61</t>
  </si>
  <si>
    <t>$5,403.47</t>
  </si>
  <si>
    <t>PVD0651</t>
  </si>
  <si>
    <t>Arreola De La Rosa Luis Guillermo</t>
  </si>
  <si>
    <t>$4,676.01</t>
  </si>
  <si>
    <t>$13,674.56</t>
  </si>
  <si>
    <t>$2,201.79</t>
  </si>
  <si>
    <t>$3,702.27</t>
  </si>
  <si>
    <t>$9,972.29</t>
  </si>
  <si>
    <t>PVD0505</t>
  </si>
  <si>
    <t>Arroyo Torres Rafael Salvador</t>
  </si>
  <si>
    <t>$1,305.73</t>
  </si>
  <si>
    <t>$338.22</t>
  </si>
  <si>
    <t>$4,714.36</t>
  </si>
  <si>
    <t>$389.86</t>
  </si>
  <si>
    <t>$1,184.92</t>
  </si>
  <si>
    <t>$1,574.78</t>
  </si>
  <si>
    <t>$3,139.58</t>
  </si>
  <si>
    <t>PVD0400</t>
  </si>
  <si>
    <t>Arzeta Flores Raul</t>
  </si>
  <si>
    <t>$5,346.43</t>
  </si>
  <si>
    <t>$1,633.63</t>
  </si>
  <si>
    <t>$2,795.52</t>
  </si>
  <si>
    <t>$19,632.60</t>
  </si>
  <si>
    <t>$3,607.98</t>
  </si>
  <si>
    <t>$1,641.15</t>
  </si>
  <si>
    <t>$5,249.13</t>
  </si>
  <si>
    <t>$14,383.47</t>
  </si>
  <si>
    <t>PVA0114</t>
  </si>
  <si>
    <t>Ayala Silva Miriam Guadalupe</t>
  </si>
  <si>
    <t>$4,735.50</t>
  </si>
  <si>
    <t>$2,898.13</t>
  </si>
  <si>
    <t>$541.47</t>
  </si>
  <si>
    <t>$899.75</t>
  </si>
  <si>
    <t>$9,831.16</t>
  </si>
  <si>
    <t>$1,327.68</t>
  </si>
  <si>
    <t>$2,831.27</t>
  </si>
  <si>
    <t>$4,158.95</t>
  </si>
  <si>
    <t>$5,672.21</t>
  </si>
  <si>
    <t>PVD0669</t>
  </si>
  <si>
    <t>Balcazar Muñoz Alejandro</t>
  </si>
  <si>
    <t>$2,462.23</t>
  </si>
  <si>
    <t>$6,241.84</t>
  </si>
  <si>
    <t>$644.77</t>
  </si>
  <si>
    <t>$771.92</t>
  </si>
  <si>
    <t>$1,416.69</t>
  </si>
  <si>
    <t>$4,825.15</t>
  </si>
  <si>
    <t>PVD0722</t>
  </si>
  <si>
    <t>Banderas Duenas Diego Emilio</t>
  </si>
  <si>
    <t>$159.75</t>
  </si>
  <si>
    <t>$2,515.95</t>
  </si>
  <si>
    <t>$37.80</t>
  </si>
  <si>
    <t>$3,950.10</t>
  </si>
  <si>
    <t>$6,946.02</t>
  </si>
  <si>
    <t>$785.13</t>
  </si>
  <si>
    <t>$736.68</t>
  </si>
  <si>
    <t>$1,521.81</t>
  </si>
  <si>
    <t>$5,424.21</t>
  </si>
  <si>
    <t>PVA0132</t>
  </si>
  <si>
    <t>Bañuelos Navarro Agustin</t>
  </si>
  <si>
    <t>$3,199.80</t>
  </si>
  <si>
    <t>$1,958.28</t>
  </si>
  <si>
    <t>$285.26</t>
  </si>
  <si>
    <t>$486.37</t>
  </si>
  <si>
    <t>$6,644.24</t>
  </si>
  <si>
    <t>$646.96</t>
  </si>
  <si>
    <t>$3,413.48</t>
  </si>
  <si>
    <t>$4,060.44</t>
  </si>
  <si>
    <t>$2,583.80</t>
  </si>
  <si>
    <t>PVD0415</t>
  </si>
  <si>
    <t>Becerra Bizarron Leonardo Ivan</t>
  </si>
  <si>
    <t>$5,244.60</t>
  </si>
  <si>
    <t>$1,603.08</t>
  </si>
  <si>
    <t>$19,493.43</t>
  </si>
  <si>
    <t>$3,566.23</t>
  </si>
  <si>
    <t>$5,207.38</t>
  </si>
  <si>
    <t>$14,286.05</t>
  </si>
  <si>
    <t>PVA0234</t>
  </si>
  <si>
    <t>Benitez Palazuelos Hector Manuel</t>
  </si>
  <si>
    <t>PVA0242</t>
  </si>
  <si>
    <t>Bonifacio Desiderio Flor Isabel</t>
  </si>
  <si>
    <t>$2,838.00</t>
  </si>
  <si>
    <t>$1,736.86</t>
  </si>
  <si>
    <t>$77.19</t>
  </si>
  <si>
    <t>$7,899.55</t>
  </si>
  <si>
    <t>$405.00</t>
  </si>
  <si>
    <t>$1,127.63</t>
  </si>
  <si>
    <t>$1,532.63</t>
  </si>
  <si>
    <t>$6,366.92</t>
  </si>
  <si>
    <t>PVD0312</t>
  </si>
  <si>
    <t>Bonilla Moreno Mario</t>
  </si>
  <si>
    <t>$589.14</t>
  </si>
  <si>
    <t>$1,000.69</t>
  </si>
  <si>
    <t>$6,201.28</t>
  </si>
  <si>
    <t>$646.16</t>
  </si>
  <si>
    <t>$1,061.67</t>
  </si>
  <si>
    <t>$1,707.83</t>
  </si>
  <si>
    <t>$4,493.45</t>
  </si>
  <si>
    <t>PVD0631</t>
  </si>
  <si>
    <t>Brambila Pelayo Marisela</t>
  </si>
  <si>
    <t>$1,760.87</t>
  </si>
  <si>
    <t>$17.75</t>
  </si>
  <si>
    <t>$438.90</t>
  </si>
  <si>
    <t>$5,986.73</t>
  </si>
  <si>
    <t>$590.66</t>
  </si>
  <si>
    <t>$823.58</t>
  </si>
  <si>
    <t>$1,414.24</t>
  </si>
  <si>
    <t>$4,572.49</t>
  </si>
  <si>
    <t>PVA0125</t>
  </si>
  <si>
    <t>Bravo Nava Karina Zoraida</t>
  </si>
  <si>
    <t>$3,523.65</t>
  </si>
  <si>
    <t>$2,156.47</t>
  </si>
  <si>
    <t>$95.84</t>
  </si>
  <si>
    <t>$327.78</t>
  </si>
  <si>
    <t>$535.59</t>
  </si>
  <si>
    <t>$7,266.83</t>
  </si>
  <si>
    <t>$779.94</t>
  </si>
  <si>
    <t>$1,895.38</t>
  </si>
  <si>
    <t>$2,675.32</t>
  </si>
  <si>
    <t>$4,591.51</t>
  </si>
  <si>
    <t>PVD0730</t>
  </si>
  <si>
    <t>Bravo Silva Jose Luis</t>
  </si>
  <si>
    <t>$44.38</t>
  </si>
  <si>
    <t>$631.72</t>
  </si>
  <si>
    <t>$7.30</t>
  </si>
  <si>
    <t>$1,097.25</t>
  </si>
  <si>
    <t>$1,859.10</t>
  </si>
  <si>
    <t>-$87.54</t>
  </si>
  <si>
    <t>$204.63</t>
  </si>
  <si>
    <t>$117.09</t>
  </si>
  <si>
    <t>$1,742.01</t>
  </si>
  <si>
    <t>PVD0396</t>
  </si>
  <si>
    <t>Cantu Munguia Irma Adriana</t>
  </si>
  <si>
    <t>$1,400.26</t>
  </si>
  <si>
    <t>$2,396.16</t>
  </si>
  <si>
    <t>$16,827.95</t>
  </si>
  <si>
    <t>$2,950.85</t>
  </si>
  <si>
    <t>$4,829.70</t>
  </si>
  <si>
    <t>$7,780.55</t>
  </si>
  <si>
    <t>$9,047.40</t>
  </si>
  <si>
    <t>PVA0226</t>
  </si>
  <si>
    <t>Cardenas Padilla Ana Patricia</t>
  </si>
  <si>
    <t>$6,589.55</t>
  </si>
  <si>
    <t>$2,117.79</t>
  </si>
  <si>
    <t>$2,522.79</t>
  </si>
  <si>
    <t>$4,066.76</t>
  </si>
  <si>
    <t>PVA0179</t>
  </si>
  <si>
    <t>Cardenas Ponce Jesus Alejandro</t>
  </si>
  <si>
    <t>$213.39</t>
  </si>
  <si>
    <t>$348.67</t>
  </si>
  <si>
    <t>$6,203.05</t>
  </si>
  <si>
    <t>$564.78</t>
  </si>
  <si>
    <t>$3,878.04</t>
  </si>
  <si>
    <t>$4,442.82</t>
  </si>
  <si>
    <t>$1,760.23</t>
  </si>
  <si>
    <t>PVA0030</t>
  </si>
  <si>
    <t>Cardenas Rosas Salvador</t>
  </si>
  <si>
    <t>$3,058.65</t>
  </si>
  <si>
    <t>$1,871.89</t>
  </si>
  <si>
    <t>$83.20</t>
  </si>
  <si>
    <t>$596.72</t>
  </si>
  <si>
    <t>$987.94</t>
  </si>
  <si>
    <t>$7,225.90</t>
  </si>
  <si>
    <t>$771.20</t>
  </si>
  <si>
    <t>$2,885.83</t>
  </si>
  <si>
    <t>$3,657.03</t>
  </si>
  <si>
    <t>$3,568.87</t>
  </si>
  <si>
    <t>PVD0703</t>
  </si>
  <si>
    <t>Carrillo Garcia Erick Fabian</t>
  </si>
  <si>
    <t>$15,038.09</t>
  </si>
  <si>
    <t>$2,493.00</t>
  </si>
  <si>
    <t>$2,258.65</t>
  </si>
  <si>
    <t>$4,751.65</t>
  </si>
  <si>
    <t>$10,286.44</t>
  </si>
  <si>
    <t>PVD0561</t>
  </si>
  <si>
    <t>Carrillo Rodriguez Ignacio</t>
  </si>
  <si>
    <t>$230.75</t>
  </si>
  <si>
    <t>$3,021.83</t>
  </si>
  <si>
    <t>$661.97</t>
  </si>
  <si>
    <t>$5,705.70</t>
  </si>
  <si>
    <t>$1,255.25</t>
  </si>
  <si>
    <t>$11,408.79</t>
  </si>
  <si>
    <t>$1,711.56</t>
  </si>
  <si>
    <t>$2,832.72</t>
  </si>
  <si>
    <t>$8,576.07</t>
  </si>
  <si>
    <t>PVD0709</t>
  </si>
  <si>
    <t>Castellon Alvarez Luz Divina</t>
  </si>
  <si>
    <t>$16,348.09</t>
  </si>
  <si>
    <t>$4,193.65</t>
  </si>
  <si>
    <t>$12,154.44</t>
  </si>
  <si>
    <t>PVD0701</t>
  </si>
  <si>
    <t>Castelo Romero César Adonis</t>
  </si>
  <si>
    <t>$275.13</t>
  </si>
  <si>
    <t>$3,656.04</t>
  </si>
  <si>
    <t>$35.50</t>
  </si>
  <si>
    <t>$6,802.95</t>
  </si>
  <si>
    <t>$877.80</t>
  </si>
  <si>
    <t>$12,357.73</t>
  </si>
  <si>
    <t>$1,884.09</t>
  </si>
  <si>
    <t>$1,676.52</t>
  </si>
  <si>
    <t>$3,560.61</t>
  </si>
  <si>
    <t>$8,797.12</t>
  </si>
  <si>
    <t>PVD0441</t>
  </si>
  <si>
    <t>Castillon Peña Jorge</t>
  </si>
  <si>
    <t>$5,372.14</t>
  </si>
  <si>
    <t>$238.76</t>
  </si>
  <si>
    <t>$1,534.04</t>
  </si>
  <si>
    <t>$19,538.94</t>
  </si>
  <si>
    <t>$3,556.34</t>
  </si>
  <si>
    <t>$5,047.65</t>
  </si>
  <si>
    <t>$8,603.99</t>
  </si>
  <si>
    <t>$10,934.95</t>
  </si>
  <si>
    <t>PVD0694</t>
  </si>
  <si>
    <t>Ceballos Saenz Carlos Jesus</t>
  </si>
  <si>
    <t>$382.00</t>
  </si>
  <si>
    <t>$6,008.37</t>
  </si>
  <si>
    <t>$9,984.00</t>
  </si>
  <si>
    <t>$17,266.75</t>
  </si>
  <si>
    <t>$3,017.15</t>
  </si>
  <si>
    <t>$1,875.60</t>
  </si>
  <si>
    <t>$4,892.75</t>
  </si>
  <si>
    <t>$12,374.00</t>
  </si>
  <si>
    <t>PVD0511</t>
  </si>
  <si>
    <t>China Robles Victoria</t>
  </si>
  <si>
    <t>$1,371.06</t>
  </si>
  <si>
    <t>$2,336.26</t>
  </si>
  <si>
    <t>$19,127.90</t>
  </si>
  <si>
    <t>$3,469.66</t>
  </si>
  <si>
    <t>$1,688.04</t>
  </si>
  <si>
    <t>$5,157.70</t>
  </si>
  <si>
    <t>$13,970.20</t>
  </si>
  <si>
    <t>PVA0008</t>
  </si>
  <si>
    <t>Colmenares Almaraz Toribio</t>
  </si>
  <si>
    <t>$713.30</t>
  </si>
  <si>
    <t>$1,220.40</t>
  </si>
  <si>
    <t>$7,574.94</t>
  </si>
  <si>
    <t>$845.76</t>
  </si>
  <si>
    <t>$2,538.83</t>
  </si>
  <si>
    <t>$3,384.59</t>
  </si>
  <si>
    <t>$4,190.35</t>
  </si>
  <si>
    <t>PVA0201</t>
  </si>
  <si>
    <t>Colmenares Rodriguez José Francisco</t>
  </si>
  <si>
    <t>$1,155.20</t>
  </si>
  <si>
    <t>$1,619.25</t>
  </si>
  <si>
    <t>$4,021.74</t>
  </si>
  <si>
    <t>PVA0012</t>
  </si>
  <si>
    <t>Colmenares Rodriguez Juan Norberto</t>
  </si>
  <si>
    <t>$817.79</t>
  </si>
  <si>
    <t>$1,336.26</t>
  </si>
  <si>
    <t>$8,849.13</t>
  </si>
  <si>
    <t>$1,117.92</t>
  </si>
  <si>
    <t>$2,677.20</t>
  </si>
  <si>
    <t>$3,795.12</t>
  </si>
  <si>
    <t>$5,054.01</t>
  </si>
  <si>
    <t>PVA0237</t>
  </si>
  <si>
    <t>Cortes Ramirez Gilberto Alexandro</t>
  </si>
  <si>
    <t>PVA0042</t>
  </si>
  <si>
    <t>Cortez Perez Aleida Maricela</t>
  </si>
  <si>
    <t>$807.47</t>
  </si>
  <si>
    <t>$1,387.41</t>
  </si>
  <si>
    <t>$11,173.39</t>
  </si>
  <si>
    <t>$1,334.57</t>
  </si>
  <si>
    <t>$2,498.99</t>
  </si>
  <si>
    <t>$8,674.40</t>
  </si>
  <si>
    <t>PVD0525</t>
  </si>
  <si>
    <t>Cruz Cabrera Eduardo</t>
  </si>
  <si>
    <t>$5,387.37</t>
  </si>
  <si>
    <t>$8,706.08</t>
  </si>
  <si>
    <t>$9,842.68</t>
  </si>
  <si>
    <t>PVD0602</t>
  </si>
  <si>
    <t>De Roman Mello Luis Carlos</t>
  </si>
  <si>
    <t>$2,238.39</t>
  </si>
  <si>
    <t>$45.27</t>
  </si>
  <si>
    <t>$5,943.89</t>
  </si>
  <si>
    <t>$588.61</t>
  </si>
  <si>
    <t>$3,114.61</t>
  </si>
  <si>
    <t>$3,703.22</t>
  </si>
  <si>
    <t>$2,240.67</t>
  </si>
  <si>
    <t>PVD0342</t>
  </si>
  <si>
    <t>Delgado Arcega Rodrigo Oliver</t>
  </si>
  <si>
    <t>$1,803.94</t>
  </si>
  <si>
    <t>$3,090.69</t>
  </si>
  <si>
    <t>$19,932.72</t>
  </si>
  <si>
    <t>$3,674.51</t>
  </si>
  <si>
    <t>$4,214.74</t>
  </si>
  <si>
    <t>$7,889.25</t>
  </si>
  <si>
    <t>$12,043.47</t>
  </si>
  <si>
    <t>PVD0626</t>
  </si>
  <si>
    <t>Desales Ramirez Diana Maria</t>
  </si>
  <si>
    <t>$71.00</t>
  </si>
  <si>
    <t>$1,074.43</t>
  </si>
  <si>
    <t>$47.75</t>
  </si>
  <si>
    <t>$1,755.60</t>
  </si>
  <si>
    <t>$3,074.30</t>
  </si>
  <si>
    <t>$63.34</t>
  </si>
  <si>
    <t>$384.41</t>
  </si>
  <si>
    <t>$447.75</t>
  </si>
  <si>
    <t>$2,626.55</t>
  </si>
  <si>
    <t>PVD0562</t>
  </si>
  <si>
    <t>Diaz Loza Daniela Marioth</t>
  </si>
  <si>
    <t>$1,163.96</t>
  </si>
  <si>
    <t>$1,931.16</t>
  </si>
  <si>
    <t>$18,466.62</t>
  </si>
  <si>
    <t>$3,299.36</t>
  </si>
  <si>
    <t>$3,729.46</t>
  </si>
  <si>
    <t>$7,028.82</t>
  </si>
  <si>
    <t>$11,437.80</t>
  </si>
  <si>
    <t>PVD0451</t>
  </si>
  <si>
    <t>Dominguez Aguirre Luis Roberto</t>
  </si>
  <si>
    <t>$2,162.24</t>
  </si>
  <si>
    <t>$27,434.03</t>
  </si>
  <si>
    <t>$5,924.90</t>
  </si>
  <si>
    <t>$8,296.63</t>
  </si>
  <si>
    <t>$14,221.53</t>
  </si>
  <si>
    <t>$13,212.50</t>
  </si>
  <si>
    <t>PVA0225</t>
  </si>
  <si>
    <t>Enriquez Alvarado Jesus Alfredo</t>
  </si>
  <si>
    <t>$5,279.55</t>
  </si>
  <si>
    <t>$2,668.63</t>
  </si>
  <si>
    <t>$3,073.63</t>
  </si>
  <si>
    <t>$2,205.92</t>
  </si>
  <si>
    <t>PVD0677</t>
  </si>
  <si>
    <t>Espinoza Rodriguez Alvaro Enrique</t>
  </si>
  <si>
    <t>$1,343.03</t>
  </si>
  <si>
    <t>$3,842.87</t>
  </si>
  <si>
    <t>$279.70</t>
  </si>
  <si>
    <t>$963.22</t>
  </si>
  <si>
    <t>$1,242.92</t>
  </si>
  <si>
    <t>$2,599.95</t>
  </si>
  <si>
    <t>PVD0607</t>
  </si>
  <si>
    <t>Esquivel Maravillas Juan Carlos</t>
  </si>
  <si>
    <t>$301.75</t>
  </si>
  <si>
    <t>$4,570.05</t>
  </si>
  <si>
    <t>$208.92</t>
  </si>
  <si>
    <t>$750.61</t>
  </si>
  <si>
    <t>$7,461.30</t>
  </si>
  <si>
    <t>$15,657.15</t>
  </si>
  <si>
    <t>$2,653.34</t>
  </si>
  <si>
    <t>$2,172.54</t>
  </si>
  <si>
    <t>$4,825.88</t>
  </si>
  <si>
    <t>$10,831.27</t>
  </si>
  <si>
    <t>PVA0180</t>
  </si>
  <si>
    <t>Estrada Rodriguez Guadalupe</t>
  </si>
  <si>
    <t>$245.84</t>
  </si>
  <si>
    <t>$401.70</t>
  </si>
  <si>
    <t>$7,051.00</t>
  </si>
  <si>
    <t>$733.84</t>
  </si>
  <si>
    <t>$3,245.99</t>
  </si>
  <si>
    <t>$3,979.83</t>
  </si>
  <si>
    <t>$3,071.17</t>
  </si>
  <si>
    <t>PVA0036</t>
  </si>
  <si>
    <t>Estrada Tello J. Jesus</t>
  </si>
  <si>
    <t>$678.33</t>
  </si>
  <si>
    <t>$1,138.14</t>
  </si>
  <si>
    <t>$8,219.93</t>
  </si>
  <si>
    <t>$983.52</t>
  </si>
  <si>
    <t>$2,578.96</t>
  </si>
  <si>
    <t>$3,562.48</t>
  </si>
  <si>
    <t>$4,657.45</t>
  </si>
  <si>
    <t>PVD0449</t>
  </si>
  <si>
    <t>Estrada Terres Antonio</t>
  </si>
  <si>
    <t>$4,693.16</t>
  </si>
  <si>
    <t>$1,334.98</t>
  </si>
  <si>
    <t>$2,304.23</t>
  </si>
  <si>
    <t>$17,081.82</t>
  </si>
  <si>
    <t>$2,992.11</t>
  </si>
  <si>
    <t>$1,509.25</t>
  </si>
  <si>
    <t>$4,501.36</t>
  </si>
  <si>
    <t>$12,580.46</t>
  </si>
  <si>
    <t>PVD0707</t>
  </si>
  <si>
    <t>Estrada Torres Julio Cesar</t>
  </si>
  <si>
    <t>$4,107.80</t>
  </si>
  <si>
    <t>$10,930.29</t>
  </si>
  <si>
    <t>PVA0236</t>
  </si>
  <si>
    <t>Felix Miranda Carlos Enrique</t>
  </si>
  <si>
    <t>$4,074.87</t>
  </si>
  <si>
    <t>$9,975.08</t>
  </si>
  <si>
    <t>$16,749.13</t>
  </si>
  <si>
    <t>PVD0588</t>
  </si>
  <si>
    <t>Fernandez Perez Eduardo</t>
  </si>
  <si>
    <t>$319.50</t>
  </si>
  <si>
    <t>$4,827.46</t>
  </si>
  <si>
    <t>$976.24</t>
  </si>
  <si>
    <t>$141.21</t>
  </si>
  <si>
    <t>$7,900.20</t>
  </si>
  <si>
    <t>$1,738.04</t>
  </si>
  <si>
    <t>$16,541.17</t>
  </si>
  <si>
    <t>$2,861.26</t>
  </si>
  <si>
    <t>$9,791.39</t>
  </si>
  <si>
    <t>$12,652.65</t>
  </si>
  <si>
    <t>$3,888.52</t>
  </si>
  <si>
    <t>PVD0704</t>
  </si>
  <si>
    <t>Fletes Sandoval Jose Alonso</t>
  </si>
  <si>
    <t>$10,844.44</t>
  </si>
  <si>
    <t>PVD0529</t>
  </si>
  <si>
    <t>Flores Castañeda Araceli Karina</t>
  </si>
  <si>
    <t>$6,105.96</t>
  </si>
  <si>
    <t>$271.56</t>
  </si>
  <si>
    <t>$1,485.80</t>
  </si>
  <si>
    <t>$2,595.84</t>
  </si>
  <si>
    <t>$21,452.76</t>
  </si>
  <si>
    <t>$4,130.49</t>
  </si>
  <si>
    <t>$7,581.07</t>
  </si>
  <si>
    <t>$11,711.56</t>
  </si>
  <si>
    <t>$9,741.20</t>
  </si>
  <si>
    <t>PVD0601</t>
  </si>
  <si>
    <t>Flores Castañeda David Francisco</t>
  </si>
  <si>
    <t>$738.67</t>
  </si>
  <si>
    <t>$29.85</t>
  </si>
  <si>
    <t>$128.33</t>
  </si>
  <si>
    <t>$316.01</t>
  </si>
  <si>
    <t>$3,164.98</t>
  </si>
  <si>
    <t>$73.20</t>
  </si>
  <si>
    <t>$402.38</t>
  </si>
  <si>
    <t>$475.58</t>
  </si>
  <si>
    <t>$2,689.40</t>
  </si>
  <si>
    <t>PVD0040</t>
  </si>
  <si>
    <t>Flores Cervantes Silvia Elena</t>
  </si>
  <si>
    <t>$6,110.21</t>
  </si>
  <si>
    <t>$17,375.37</t>
  </si>
  <si>
    <t>$3,042.70</t>
  </si>
  <si>
    <t>$5,957.95</t>
  </si>
  <si>
    <t>$9,000.65</t>
  </si>
  <si>
    <t>$8,374.72</t>
  </si>
  <si>
    <t>PVD0495</t>
  </si>
  <si>
    <t>Flores Garcia Rafael</t>
  </si>
  <si>
    <t>$2,009.61</t>
  </si>
  <si>
    <t>$27,032.01</t>
  </si>
  <si>
    <t>$5,804.30</t>
  </si>
  <si>
    <t>$4,634.64</t>
  </si>
  <si>
    <t>$10,438.94</t>
  </si>
  <si>
    <t>$16,593.07</t>
  </si>
  <si>
    <t>PVD0650</t>
  </si>
  <si>
    <t>Fregoso Andrade Issis Nayely</t>
  </si>
  <si>
    <t>$124.25</t>
  </si>
  <si>
    <t>$1,731.02</t>
  </si>
  <si>
    <t>$3,072.30</t>
  </si>
  <si>
    <t>$6,206.86</t>
  </si>
  <si>
    <t>$627.30</t>
  </si>
  <si>
    <t>$841.23</t>
  </si>
  <si>
    <t>$1,468.53</t>
  </si>
  <si>
    <t>$4,738.33</t>
  </si>
  <si>
    <t>PVD0399</t>
  </si>
  <si>
    <t>Gallardo Lemus Miguel Angel</t>
  </si>
  <si>
    <t>$5,217.41</t>
  </si>
  <si>
    <t>$14,173.40</t>
  </si>
  <si>
    <t>PVA0140</t>
  </si>
  <si>
    <t>Gallardo Lopez Jorge Luis</t>
  </si>
  <si>
    <t>$239.08</t>
  </si>
  <si>
    <t>$406.80</t>
  </si>
  <si>
    <t>$6,287.12</t>
  </si>
  <si>
    <t>$3,215.93</t>
  </si>
  <si>
    <t>$3,795.77</t>
  </si>
  <si>
    <t>$2,491.35</t>
  </si>
  <si>
    <t>PVD0608</t>
  </si>
  <si>
    <t>Garay De La O Albino</t>
  </si>
  <si>
    <t>$841.63</t>
  </si>
  <si>
    <t>$1,404.48</t>
  </si>
  <si>
    <t>$17,617.61</t>
  </si>
  <si>
    <t>$3,099.68</t>
  </si>
  <si>
    <t>$2,658.18</t>
  </si>
  <si>
    <t>$5,757.86</t>
  </si>
  <si>
    <t>$11,859.75</t>
  </si>
  <si>
    <t>PVD0395</t>
  </si>
  <si>
    <t>Garces Borquez Szandor Jesus</t>
  </si>
  <si>
    <t>$5,333.70</t>
  </si>
  <si>
    <t>$1,629.81</t>
  </si>
  <si>
    <t>$19,616.05</t>
  </si>
  <si>
    <t>$3,603.01</t>
  </si>
  <si>
    <t>$3,734.54</t>
  </si>
  <si>
    <t>$7,337.55</t>
  </si>
  <si>
    <t>$12,278.50</t>
  </si>
  <si>
    <t>PVD0424</t>
  </si>
  <si>
    <t>Garcia Carrillo Fabian</t>
  </si>
  <si>
    <t>$1,576.25</t>
  </si>
  <si>
    <t>$19,189.92</t>
  </si>
  <si>
    <t>$3,469.51</t>
  </si>
  <si>
    <t>$5,170.16</t>
  </si>
  <si>
    <t>$14,019.76</t>
  </si>
  <si>
    <t>PVA0204</t>
  </si>
  <si>
    <t>Garcia Delgado Ivan Alejandro</t>
  </si>
  <si>
    <t>$5,257.26</t>
  </si>
  <si>
    <t>$8,824.31</t>
  </si>
  <si>
    <t>$10,122.71</t>
  </si>
  <si>
    <t>PVD0671</t>
  </si>
  <si>
    <t>Garcia Escajeda Santiago</t>
  </si>
  <si>
    <t>$1,786.98</t>
  </si>
  <si>
    <t>$4,798.73</t>
  </si>
  <si>
    <t>$398.34</t>
  </si>
  <si>
    <t>$517.45</t>
  </si>
  <si>
    <t>$915.79</t>
  </si>
  <si>
    <t>$3,882.94</t>
  </si>
  <si>
    <t>PVA0251</t>
  </si>
  <si>
    <t>Garcia Hernandez Jose Ramon</t>
  </si>
  <si>
    <t>$3,200.55</t>
  </si>
  <si>
    <t>$9,710.47</t>
  </si>
  <si>
    <t>$1,882.50</t>
  </si>
  <si>
    <t>$15,421.02</t>
  </si>
  <si>
    <t>$2,140.30</t>
  </si>
  <si>
    <t>$3,982.24</t>
  </si>
  <si>
    <t>$6,122.54</t>
  </si>
  <si>
    <t>$9,298.48</t>
  </si>
  <si>
    <t>PVD0367</t>
  </si>
  <si>
    <t>Garcia Nacif Hid Luis Eduardo</t>
  </si>
  <si>
    <t>$2,149.73</t>
  </si>
  <si>
    <t>$3,668.48</t>
  </si>
  <si>
    <t>$24,552.93</t>
  </si>
  <si>
    <t>$5,060.57</t>
  </si>
  <si>
    <t>$7,279.05</t>
  </si>
  <si>
    <t>$12,339.62</t>
  </si>
  <si>
    <t>$12,213.31</t>
  </si>
  <si>
    <t>PVD0552</t>
  </si>
  <si>
    <t>Garcia Valle Martin</t>
  </si>
  <si>
    <t>$318.51</t>
  </si>
  <si>
    <t>$257.38</t>
  </si>
  <si>
    <t>$3,891.07</t>
  </si>
  <si>
    <t>$173.10</t>
  </si>
  <si>
    <t>$873.34</t>
  </si>
  <si>
    <t>$6,364.05</t>
  </si>
  <si>
    <t>$1,527.37</t>
  </si>
  <si>
    <t>$13,404.82</t>
  </si>
  <si>
    <t>$2,181.53</t>
  </si>
  <si>
    <t>$7,904.41</t>
  </si>
  <si>
    <t>$10,085.94</t>
  </si>
  <si>
    <t>$3,318.88</t>
  </si>
  <si>
    <t>PVD0323</t>
  </si>
  <si>
    <t>Garciabada Silva Gabriel</t>
  </si>
  <si>
    <t>$5,601.02</t>
  </si>
  <si>
    <t>$244.41</t>
  </si>
  <si>
    <t>$2,004.15</t>
  </si>
  <si>
    <t>$3,414.53</t>
  </si>
  <si>
    <t>$21,708.03</t>
  </si>
  <si>
    <t>$4,216.49</t>
  </si>
  <si>
    <t>$2,672.84</t>
  </si>
  <si>
    <t>$6,889.33</t>
  </si>
  <si>
    <t>$14,818.70</t>
  </si>
  <si>
    <t>PVA0194</t>
  </si>
  <si>
    <t>Gomez Arechiga Roberto Benjamin</t>
  </si>
  <si>
    <t>$8,784.57</t>
  </si>
  <si>
    <t>$1,104.13</t>
  </si>
  <si>
    <t>$1,249.53</t>
  </si>
  <si>
    <t>$2,353.66</t>
  </si>
  <si>
    <t>$6,430.91</t>
  </si>
  <si>
    <t>PVD0480</t>
  </si>
  <si>
    <t>Gomez Becerra Fabio Abel</t>
  </si>
  <si>
    <t>$2,026.57</t>
  </si>
  <si>
    <t>$27,048.97</t>
  </si>
  <si>
    <t>$5,809.38</t>
  </si>
  <si>
    <t>$8,145.80</t>
  </si>
  <si>
    <t>$13,955.18</t>
  </si>
  <si>
    <t>$13,093.79</t>
  </si>
  <si>
    <t>PVD0527</t>
  </si>
  <si>
    <t>Gomez Hernandez Adan</t>
  </si>
  <si>
    <t>$626.75</t>
  </si>
  <si>
    <t>$152.21</t>
  </si>
  <si>
    <t>$228.23</t>
  </si>
  <si>
    <t>$2,013.10</t>
  </si>
  <si>
    <t>-$76.68</t>
  </si>
  <si>
    <t>$472.71</t>
  </si>
  <si>
    <t>$396.03</t>
  </si>
  <si>
    <t>$1,617.07</t>
  </si>
  <si>
    <t>PVD0616</t>
  </si>
  <si>
    <t>Gomez Nava Fernando Alejandro</t>
  </si>
  <si>
    <t>$1,969.78</t>
  </si>
  <si>
    <t>$6,439.65</t>
  </si>
  <si>
    <t>$676.97</t>
  </si>
  <si>
    <t>$1,413.65</t>
  </si>
  <si>
    <t>$5,026.00</t>
  </si>
  <si>
    <t>PVD0711</t>
  </si>
  <si>
    <t>Gonzalez Gonzalez Andres Alberto</t>
  </si>
  <si>
    <t>$266.25</t>
  </si>
  <si>
    <t>$4,029.10</t>
  </si>
  <si>
    <t>$6,583.50</t>
  </si>
  <si>
    <t>$11,528.62</t>
  </si>
  <si>
    <t>$1,723.75</t>
  </si>
  <si>
    <t>$1,293.64</t>
  </si>
  <si>
    <t>$3,017.39</t>
  </si>
  <si>
    <t>$8,511.23</t>
  </si>
  <si>
    <t>PVA0092</t>
  </si>
  <si>
    <t>Gonzalez Barraza Elizabeth</t>
  </si>
  <si>
    <t>$625.91</t>
  </si>
  <si>
    <t>$9,976.83</t>
  </si>
  <si>
    <t>$1,078.98</t>
  </si>
  <si>
    <t>$2,937.79</t>
  </si>
  <si>
    <t>$4,016.77</t>
  </si>
  <si>
    <t>$5,960.06</t>
  </si>
  <si>
    <t>PVA0111</t>
  </si>
  <si>
    <t>Gonzalez Barraza Idalia</t>
  </si>
  <si>
    <t>$473.46</t>
  </si>
  <si>
    <t>$773.62</t>
  </si>
  <si>
    <t>$9,252.16</t>
  </si>
  <si>
    <t>$924.19</t>
  </si>
  <si>
    <t>$2,216.20</t>
  </si>
  <si>
    <t>$3,140.39</t>
  </si>
  <si>
    <t>$6,111.77</t>
  </si>
  <si>
    <t>PVA0214</t>
  </si>
  <si>
    <t>Gonzalez Bravo Candelaria Juana</t>
  </si>
  <si>
    <t>$3,059.25</t>
  </si>
  <si>
    <t>$1,849.71</t>
  </si>
  <si>
    <t>$5,619.67</t>
  </si>
  <si>
    <t>$460.23</t>
  </si>
  <si>
    <t>$1,692.28</t>
  </si>
  <si>
    <t>$2,152.51</t>
  </si>
  <si>
    <t>$3,467.16</t>
  </si>
  <si>
    <t>PVD0385</t>
  </si>
  <si>
    <t>Gonzalez Hernandez Hector Hugo</t>
  </si>
  <si>
    <t>$177.50</t>
  </si>
  <si>
    <t>$2,507.00</t>
  </si>
  <si>
    <t>$107.44</t>
  </si>
  <si>
    <t>$802.24</t>
  </si>
  <si>
    <t>$4,389.00</t>
  </si>
  <si>
    <t>$9,701.46</t>
  </si>
  <si>
    <t>$1,366.99</t>
  </si>
  <si>
    <t>$3,029.60</t>
  </si>
  <si>
    <t>$4,396.59</t>
  </si>
  <si>
    <t>$5,304.87</t>
  </si>
  <si>
    <t>PVA0077</t>
  </si>
  <si>
    <t>Gonzalez Martinez Adriana Sugey</t>
  </si>
  <si>
    <t>$819.85</t>
  </si>
  <si>
    <t>$1,349.62</t>
  </si>
  <si>
    <t>$10,559.41</t>
  </si>
  <si>
    <t>$1,483.24</t>
  </si>
  <si>
    <t>$1,927.98</t>
  </si>
  <si>
    <t>$3,411.22</t>
  </si>
  <si>
    <t>$7,148.19</t>
  </si>
  <si>
    <t>PVD0728</t>
  </si>
  <si>
    <t>Gonzalez Monroy Roberto</t>
  </si>
  <si>
    <t>$221.88</t>
  </si>
  <si>
    <t>$2,750.73</t>
  </si>
  <si>
    <t>$29.18</t>
  </si>
  <si>
    <t>$5,486.25</t>
  </si>
  <si>
    <t>$8,880.29</t>
  </si>
  <si>
    <t>$1,174.83</t>
  </si>
  <si>
    <t>$1,023.17</t>
  </si>
  <si>
    <t>$2,198.00</t>
  </si>
  <si>
    <t>$6,682.29</t>
  </si>
  <si>
    <t>PVD0404</t>
  </si>
  <si>
    <t>Gonzalez Mora Evangelina</t>
  </si>
  <si>
    <t>$5,444.03</t>
  </si>
  <si>
    <t>$1,664.61</t>
  </si>
  <si>
    <t>$2,955.26</t>
  </si>
  <si>
    <t>$20,470.60</t>
  </si>
  <si>
    <t>$3,849.96</t>
  </si>
  <si>
    <t>$3,334.93</t>
  </si>
  <si>
    <t>$7,184.89</t>
  </si>
  <si>
    <t>$13,285.71</t>
  </si>
  <si>
    <t>PVA0210</t>
  </si>
  <si>
    <t>González Vallejo Silvia</t>
  </si>
  <si>
    <t>$1,853.20</t>
  </si>
  <si>
    <t>$2,317.25</t>
  </si>
  <si>
    <t>$3,323.74</t>
  </si>
  <si>
    <t>PVD0526</t>
  </si>
  <si>
    <t>González Moreno Cynthia Dinorah</t>
  </si>
  <si>
    <t>$19,858.76</t>
  </si>
  <si>
    <t>$14,839.40</t>
  </si>
  <si>
    <t>PVD0076</t>
  </si>
  <si>
    <t>Grajeda Villa Paula</t>
  </si>
  <si>
    <t>$2,292.50</t>
  </si>
  <si>
    <t>$5,066.38</t>
  </si>
  <si>
    <t>$1,509.73</t>
  </si>
  <si>
    <t>$2,620.80</t>
  </si>
  <si>
    <t>$21,332.85</t>
  </si>
  <si>
    <t>$3,452.76</t>
  </si>
  <si>
    <t>$5,093.91</t>
  </si>
  <si>
    <t>$16,238.94</t>
  </si>
  <si>
    <t>PVD0332</t>
  </si>
  <si>
    <t>Guerrero Gonzalez Victor Javier</t>
  </si>
  <si>
    <t>$5,189.43</t>
  </si>
  <si>
    <t>$1,793.26</t>
  </si>
  <si>
    <t>$3,055.10</t>
  </si>
  <si>
    <t>$19,613.18</t>
  </si>
  <si>
    <t>$3,606.86</t>
  </si>
  <si>
    <t>$5,201.12</t>
  </si>
  <si>
    <t>$14,412.06</t>
  </si>
  <si>
    <t>PVA0247</t>
  </si>
  <si>
    <t>Guerrero Guerrero Maria Guadalupe</t>
  </si>
  <si>
    <t>$3,062.59</t>
  </si>
  <si>
    <t>$3,467.59</t>
  </si>
  <si>
    <t>$1,811.96</t>
  </si>
  <si>
    <t>PVD0710</t>
  </si>
  <si>
    <t>Gurrion Altmann Celia Esmeralda</t>
  </si>
  <si>
    <t>$1,154.15</t>
  </si>
  <si>
    <t>$10,498.71</t>
  </si>
  <si>
    <t>$1,490.36</t>
  </si>
  <si>
    <t>$1,509.40</t>
  </si>
  <si>
    <t>$2,999.76</t>
  </si>
  <si>
    <t>$7,498.95</t>
  </si>
  <si>
    <t>PVA0045</t>
  </si>
  <si>
    <t>Gutierrez Alvarado Ramon</t>
  </si>
  <si>
    <t>$571.03</t>
  </si>
  <si>
    <t>$7,200.21</t>
  </si>
  <si>
    <t>$765.71</t>
  </si>
  <si>
    <t>$1,009.83</t>
  </si>
  <si>
    <t>$1,775.54</t>
  </si>
  <si>
    <t>$5,424.67</t>
  </si>
  <si>
    <t>PVD0720</t>
  </si>
  <si>
    <t>Guzman Meza Missael Alejandro</t>
  </si>
  <si>
    <t>$3,971.64</t>
  </si>
  <si>
    <t>$162.94</t>
  </si>
  <si>
    <t>$12,379.78</t>
  </si>
  <si>
    <t>$1,905.56</t>
  </si>
  <si>
    <t>$3,312.26</t>
  </si>
  <si>
    <t>$9,067.52</t>
  </si>
  <si>
    <t>PVD0519</t>
  </si>
  <si>
    <t>Guzman Padilla Roxana</t>
  </si>
  <si>
    <t>$5,487.69</t>
  </si>
  <si>
    <t>$1,346.89</t>
  </si>
  <si>
    <t>$2,282.28</t>
  </si>
  <si>
    <t>$19,116.22</t>
  </si>
  <si>
    <t>$3,452.15</t>
  </si>
  <si>
    <t>$5,486.85</t>
  </si>
  <si>
    <t>$8,939.00</t>
  </si>
  <si>
    <t>$10,177.22</t>
  </si>
  <si>
    <t>PVD0712</t>
  </si>
  <si>
    <t>Guzman Villanueva Juan Omar</t>
  </si>
  <si>
    <t>$276.95</t>
  </si>
  <si>
    <t>$4,429.90</t>
  </si>
  <si>
    <t>$196.88</t>
  </si>
  <si>
    <t>$7,238.40</t>
  </si>
  <si>
    <t>$12,597.14</t>
  </si>
  <si>
    <t>$1,959.46</t>
  </si>
  <si>
    <t>$2,394.81</t>
  </si>
  <si>
    <t>$4,354.27</t>
  </si>
  <si>
    <t>$8,242.87</t>
  </si>
  <si>
    <t>PVD0672</t>
  </si>
  <si>
    <t>Gómez Hernández Paulo Hiram</t>
  </si>
  <si>
    <t>$440.22</t>
  </si>
  <si>
    <t>$719.92</t>
  </si>
  <si>
    <t>$3,122.95</t>
  </si>
  <si>
    <t>PVD0333</t>
  </si>
  <si>
    <t>Hernandez Cervantes Aldo Aaron</t>
  </si>
  <si>
    <t>$3,594.24</t>
  </si>
  <si>
    <t>$23,081.03</t>
  </si>
  <si>
    <t>$4,618.97</t>
  </si>
  <si>
    <t>$2,884.28</t>
  </si>
  <si>
    <t>$7,503.25</t>
  </si>
  <si>
    <t>$15,577.78</t>
  </si>
  <si>
    <t>PVA0118</t>
  </si>
  <si>
    <t>Hernandez Gallardo Luz Aurora</t>
  </si>
  <si>
    <t>$2,551.76</t>
  </si>
  <si>
    <t>$113.41</t>
  </si>
  <si>
    <t>$470.66</t>
  </si>
  <si>
    <t>$833.91</t>
  </si>
  <si>
    <t>$8,606.03</t>
  </si>
  <si>
    <t>$1,136.35</t>
  </si>
  <si>
    <t>$1,931.72</t>
  </si>
  <si>
    <t>$3,068.07</t>
  </si>
  <si>
    <t>$5,537.96</t>
  </si>
  <si>
    <t>PVA0145</t>
  </si>
  <si>
    <t>Hernandez Gonzalez Eduardo Ruben Elias</t>
  </si>
  <si>
    <t>$360.98</t>
  </si>
  <si>
    <t>$629.82</t>
  </si>
  <si>
    <t>$9,380.74</t>
  </si>
  <si>
    <t>$1,231.47</t>
  </si>
  <si>
    <t>$3,511.44</t>
  </si>
  <si>
    <t>$4,742.91</t>
  </si>
  <si>
    <t>$4,637.83</t>
  </si>
  <si>
    <t>PVD0696</t>
  </si>
  <si>
    <t>Hernandez Gonzalez Francisco De Jesus</t>
  </si>
  <si>
    <t>$3,491.89</t>
  </si>
  <si>
    <t>$155.20</t>
  </si>
  <si>
    <t>$9,991.48</t>
  </si>
  <si>
    <t>$1,408.83</t>
  </si>
  <si>
    <t>$1,064.10</t>
  </si>
  <si>
    <t>$2,472.93</t>
  </si>
  <si>
    <t>$7,518.55</t>
  </si>
  <si>
    <t>PVD0383</t>
  </si>
  <si>
    <t>Hernandez Rosales Romel</t>
  </si>
  <si>
    <t>$1,929.47</t>
  </si>
  <si>
    <t>$3,394.56</t>
  </si>
  <si>
    <t>$22,590.78</t>
  </si>
  <si>
    <t>$4,471.90</t>
  </si>
  <si>
    <t>$6,347.50</t>
  </si>
  <si>
    <t>$16,243.28</t>
  </si>
  <si>
    <t>PVA0216</t>
  </si>
  <si>
    <t>Hernández Orozco Elisa María</t>
  </si>
  <si>
    <t>$4,976.55</t>
  </si>
  <si>
    <t>$3,045.65</t>
  </si>
  <si>
    <t>$135.36</t>
  </si>
  <si>
    <t>$8,785.06</t>
  </si>
  <si>
    <t>$1,104.24</t>
  </si>
  <si>
    <t>$1,249.57</t>
  </si>
  <si>
    <t>$2,353.81</t>
  </si>
  <si>
    <t>$6,431.25</t>
  </si>
  <si>
    <t>PVD0587</t>
  </si>
  <si>
    <t>Herrera Segobiano Francisco Gerardo</t>
  </si>
  <si>
    <t>$652.86</t>
  </si>
  <si>
    <t>$132.81</t>
  </si>
  <si>
    <t>$241.40</t>
  </si>
  <si>
    <t>$2,277.00</t>
  </si>
  <si>
    <t>-$46.86</t>
  </si>
  <si>
    <t>$215.60</t>
  </si>
  <si>
    <t>$168.74</t>
  </si>
  <si>
    <t>$2,108.26</t>
  </si>
  <si>
    <t>PVA0134</t>
  </si>
  <si>
    <t>Ibarra Palacio Ivan De Jesus</t>
  </si>
  <si>
    <t>$276.99</t>
  </si>
  <si>
    <t>$6,635.97</t>
  </si>
  <si>
    <t>$645.19</t>
  </si>
  <si>
    <t>$2,001.40</t>
  </si>
  <si>
    <t>$3,989.38</t>
  </si>
  <si>
    <t>PVA0209</t>
  </si>
  <si>
    <t>Islas Hernandez Teresa</t>
  </si>
  <si>
    <t>$6,403.46</t>
  </si>
  <si>
    <t>$600.69</t>
  </si>
  <si>
    <t>$2,014.33</t>
  </si>
  <si>
    <t>$2,615.02</t>
  </si>
  <si>
    <t>$3,788.44</t>
  </si>
  <si>
    <t>PVA0098</t>
  </si>
  <si>
    <t>Jaimes Vega Tania</t>
  </si>
  <si>
    <t>$565.60</t>
  </si>
  <si>
    <t>$961.15</t>
  </si>
  <si>
    <t>$11,152.87</t>
  </si>
  <si>
    <t>$1,050.37</t>
  </si>
  <si>
    <t>$2,375.66</t>
  </si>
  <si>
    <t>$3,426.03</t>
  </si>
  <si>
    <t>$7,726.84</t>
  </si>
  <si>
    <t>PVD0611</t>
  </si>
  <si>
    <t>Jaramillo Benitez Jose Luis</t>
  </si>
  <si>
    <t>$4,837.25</t>
  </si>
  <si>
    <t>$381.89</t>
  </si>
  <si>
    <t>$15,915.81</t>
  </si>
  <si>
    <t>$2,717.87</t>
  </si>
  <si>
    <t>$2,973.15</t>
  </si>
  <si>
    <t>$5,691.02</t>
  </si>
  <si>
    <t>$10,224.79</t>
  </si>
  <si>
    <t>PVD0464</t>
  </si>
  <si>
    <t>Jimenez Montalban German Elias</t>
  </si>
  <si>
    <t>$5,032.09</t>
  </si>
  <si>
    <t>$1,403.05</t>
  </si>
  <si>
    <t>$2,457.84</t>
  </si>
  <si>
    <t>$18,862.50</t>
  </si>
  <si>
    <t>$3,392.48</t>
  </si>
  <si>
    <t>$5,117.33</t>
  </si>
  <si>
    <t>$13,745.17</t>
  </si>
  <si>
    <t>PVA0041</t>
  </si>
  <si>
    <t>Joya Joya Ana Cesilia</t>
  </si>
  <si>
    <t>$810.25</t>
  </si>
  <si>
    <t>$9,866.17</t>
  </si>
  <si>
    <t>$1,335.16</t>
  </si>
  <si>
    <t>$2,499.58</t>
  </si>
  <si>
    <t>$7,366.59</t>
  </si>
  <si>
    <t>PVD0460</t>
  </si>
  <si>
    <t>Laces Mancera Maria De Los Angeles</t>
  </si>
  <si>
    <t>$143.25</t>
  </si>
  <si>
    <t>$2,291.33</t>
  </si>
  <si>
    <t>$639.03</t>
  </si>
  <si>
    <t>$3,744.00</t>
  </si>
  <si>
    <t>$1,048.32</t>
  </si>
  <si>
    <t>$8,203.12</t>
  </si>
  <si>
    <t>$1,063.70</t>
  </si>
  <si>
    <t>$2,378.35</t>
  </si>
  <si>
    <t>$3,442.05</t>
  </si>
  <si>
    <t>$4,761.07</t>
  </si>
  <si>
    <t>PVD0475</t>
  </si>
  <si>
    <t>Laces Valdivieso Janette Marilu</t>
  </si>
  <si>
    <t>$4,696.89</t>
  </si>
  <si>
    <t>$1,247.31</t>
  </si>
  <si>
    <t>$2,150.61</t>
  </si>
  <si>
    <t>$16,844.26</t>
  </si>
  <si>
    <t>$2,936.24</t>
  </si>
  <si>
    <t>$5,350.18</t>
  </si>
  <si>
    <t>$8,286.42</t>
  </si>
  <si>
    <t>$8,557.84</t>
  </si>
  <si>
    <t>PVD0654</t>
  </si>
  <si>
    <t>Lira Cordero Isaac Eliud</t>
  </si>
  <si>
    <t>$514.83</t>
  </si>
  <si>
    <t>$1,514.77</t>
  </si>
  <si>
    <t>-$120.49</t>
  </si>
  <si>
    <t>$172.49</t>
  </si>
  <si>
    <t>$52.00</t>
  </si>
  <si>
    <t>$1,462.77</t>
  </si>
  <si>
    <t>PVA0084</t>
  </si>
  <si>
    <t>Lobos Del Cid Reyna Guadalupe</t>
  </si>
  <si>
    <t>$4,509.75</t>
  </si>
  <si>
    <t>$2,759.97</t>
  </si>
  <si>
    <t>$122.67</t>
  </si>
  <si>
    <t>$757.46</t>
  </si>
  <si>
    <t>$1,285.28</t>
  </si>
  <si>
    <t>$10,062.63</t>
  </si>
  <si>
    <t>$1,377.13</t>
  </si>
  <si>
    <t>$1,191.22</t>
  </si>
  <si>
    <t>$2,568.35</t>
  </si>
  <si>
    <t>$7,494.28</t>
  </si>
  <si>
    <t>PVA0231</t>
  </si>
  <si>
    <t>Lopez Torres Martha</t>
  </si>
  <si>
    <t>$1,812.28</t>
  </si>
  <si>
    <t>$2,364.15</t>
  </si>
  <si>
    <t>$3,766.88</t>
  </si>
  <si>
    <t>PVD0657</t>
  </si>
  <si>
    <t>Lopez Carranza Jose Manuel</t>
  </si>
  <si>
    <t>$4,006.72</t>
  </si>
  <si>
    <t>$11,506.24</t>
  </si>
  <si>
    <t>$1,718.97</t>
  </si>
  <si>
    <t>$1,949.64</t>
  </si>
  <si>
    <t>$3,668.61</t>
  </si>
  <si>
    <t>$7,837.63</t>
  </si>
  <si>
    <t>PVA0248</t>
  </si>
  <si>
    <t>Lopez Chavez Sugey</t>
  </si>
  <si>
    <t>$2,802.12</t>
  </si>
  <si>
    <t>$12,132.67</t>
  </si>
  <si>
    <t>$979.84</t>
  </si>
  <si>
    <t>$1,961.20</t>
  </si>
  <si>
    <t>$2,941.04</t>
  </si>
  <si>
    <t>$9,191.63</t>
  </si>
  <si>
    <t>PVD0515</t>
  </si>
  <si>
    <t>Lopez Zapata David Manuel</t>
  </si>
  <si>
    <t>$423.06</t>
  </si>
  <si>
    <t>$482.79</t>
  </si>
  <si>
    <t>$5,703.77</t>
  </si>
  <si>
    <t>$559.64</t>
  </si>
  <si>
    <t>$431.22</t>
  </si>
  <si>
    <t>$990.86</t>
  </si>
  <si>
    <t>$4,712.91</t>
  </si>
  <si>
    <t>PVD0496</t>
  </si>
  <si>
    <t>Lozano Jimenez Israel</t>
  </si>
  <si>
    <t>$1,609.02</t>
  </si>
  <si>
    <t>$21,779.91</t>
  </si>
  <si>
    <t>$4,228.64</t>
  </si>
  <si>
    <t>$6,054.76</t>
  </si>
  <si>
    <t>$10,283.40</t>
  </si>
  <si>
    <t>$11,496.51</t>
  </si>
  <si>
    <t>PVA0220</t>
  </si>
  <si>
    <t>López Cecilio Febe</t>
  </si>
  <si>
    <t>$3,357.30</t>
  </si>
  <si>
    <t>$2,054.67</t>
  </si>
  <si>
    <t>$6,130.79</t>
  </si>
  <si>
    <t>$551.83</t>
  </si>
  <si>
    <t>$1,972.26</t>
  </si>
  <si>
    <t>$2,524.09</t>
  </si>
  <si>
    <t>$3,606.70</t>
  </si>
  <si>
    <t>PVD0313</t>
  </si>
  <si>
    <t>Macedo Ramirez Juan Manuel</t>
  </si>
  <si>
    <t>$28.65</t>
  </si>
  <si>
    <t>$967.45</t>
  </si>
  <si>
    <t>$54.31</t>
  </si>
  <si>
    <t>$350.83</t>
  </si>
  <si>
    <t>$748.80</t>
  </si>
  <si>
    <t>$284.54</t>
  </si>
  <si>
    <t>$2,481.65</t>
  </si>
  <si>
    <t>-$16.75</t>
  </si>
  <si>
    <t>$140.67</t>
  </si>
  <si>
    <t>$123.92</t>
  </si>
  <si>
    <t>$2,357.73</t>
  </si>
  <si>
    <t>PVA0233</t>
  </si>
  <si>
    <t>Marcial Carrillo Angel</t>
  </si>
  <si>
    <t>PVD0304</t>
  </si>
  <si>
    <t>Martinez Romero Sergio Alan</t>
  </si>
  <si>
    <t>$2,119.18</t>
  </si>
  <si>
    <t>$3,605.81</t>
  </si>
  <si>
    <t>$20,763.08</t>
  </si>
  <si>
    <t>$3,923.62</t>
  </si>
  <si>
    <t>$7,826.20</t>
  </si>
  <si>
    <t>$11,749.82</t>
  </si>
  <si>
    <t>$9,013.26</t>
  </si>
  <si>
    <t>PVD0440</t>
  </si>
  <si>
    <t>Martinez Marin Francisco Alejandro</t>
  </si>
  <si>
    <t>$251.20</t>
  </si>
  <si>
    <t>$1,659.26</t>
  </si>
  <si>
    <t>$2,995.20</t>
  </si>
  <si>
    <t>$21,703.96</t>
  </si>
  <si>
    <t>$4,205.85</t>
  </si>
  <si>
    <t>$6,081.45</t>
  </si>
  <si>
    <t>$15,622.51</t>
  </si>
  <si>
    <t>PVD0398</t>
  </si>
  <si>
    <t>Martinez Mendoza Maria Lizbeth</t>
  </si>
  <si>
    <t>$5,380.65</t>
  </si>
  <si>
    <t>$8,897.41</t>
  </si>
  <si>
    <t>$10,493.40</t>
  </si>
  <si>
    <t>PVD0372</t>
  </si>
  <si>
    <t>Medina Lozano Alejandra</t>
  </si>
  <si>
    <t>$2,484.45</t>
  </si>
  <si>
    <t>$4,239.68</t>
  </si>
  <si>
    <t>$28,255.03</t>
  </si>
  <si>
    <t>$6,171.20</t>
  </si>
  <si>
    <t>$8,602.61</t>
  </si>
  <si>
    <t>$14,773.81</t>
  </si>
  <si>
    <t>$13,481.22</t>
  </si>
  <si>
    <t>PVA0250</t>
  </si>
  <si>
    <t>Melendez Amador Alma Patricia</t>
  </si>
  <si>
    <t>$2,838.60</t>
  </si>
  <si>
    <t>$1,531.33</t>
  </si>
  <si>
    <t>$12.87</t>
  </si>
  <si>
    <t>$5,010.30</t>
  </si>
  <si>
    <t>$361.92</t>
  </si>
  <si>
    <t>$1,691.60</t>
  </si>
  <si>
    <t>$2,053.52</t>
  </si>
  <si>
    <t>$2,956.78</t>
  </si>
  <si>
    <t>PVD0700</t>
  </si>
  <si>
    <t>Mendoza Samano Marco Vinicio</t>
  </si>
  <si>
    <t>$3,801.53</t>
  </si>
  <si>
    <t>$10,080.98</t>
  </si>
  <si>
    <t>$1,431.29</t>
  </si>
  <si>
    <t>$1,078.03</t>
  </si>
  <si>
    <t>$2,509.32</t>
  </si>
  <si>
    <t>$7,571.66</t>
  </si>
  <si>
    <t>PVD0717</t>
  </si>
  <si>
    <t>Mendoza Villareal Jesus Miguel</t>
  </si>
  <si>
    <t>$1,522.11</t>
  </si>
  <si>
    <t>$4,033.89</t>
  </si>
  <si>
    <t>$300.48</t>
  </si>
  <si>
    <t>$472.66</t>
  </si>
  <si>
    <t>$773.14</t>
  </si>
  <si>
    <t>$3,260.75</t>
  </si>
  <si>
    <t>PVD0391</t>
  </si>
  <si>
    <t>Meunier Valladares Jorge Guillermo</t>
  </si>
  <si>
    <t>$301.44</t>
  </si>
  <si>
    <t>$4,670.99</t>
  </si>
  <si>
    <t>$382.92</t>
  </si>
  <si>
    <t>$1,152.67</t>
  </si>
  <si>
    <t>$1,535.59</t>
  </si>
  <si>
    <t>$3,135.40</t>
  </si>
  <si>
    <t>PVD0592</t>
  </si>
  <si>
    <t>Mex Najera Jorge Armando</t>
  </si>
  <si>
    <t>$4,920.73</t>
  </si>
  <si>
    <t>$907.82</t>
  </si>
  <si>
    <t>$1,623.93</t>
  </si>
  <si>
    <t>$16,701.89</t>
  </si>
  <si>
    <t>$2,895.37</t>
  </si>
  <si>
    <t>$6,368.80</t>
  </si>
  <si>
    <t>$9,264.17</t>
  </si>
  <si>
    <t>$7,437.72</t>
  </si>
  <si>
    <t>PVD0705</t>
  </si>
  <si>
    <t>Michel Perez Lucia Carmina</t>
  </si>
  <si>
    <t>$3,536.65</t>
  </si>
  <si>
    <t>$6,029.65</t>
  </si>
  <si>
    <t>$10,318.44</t>
  </si>
  <si>
    <t>PVA0245</t>
  </si>
  <si>
    <t>Moncayo Garcia Maria Candelaria</t>
  </si>
  <si>
    <t>$6,695.08</t>
  </si>
  <si>
    <t>$657.82</t>
  </si>
  <si>
    <t>$1,541.49</t>
  </si>
  <si>
    <t>$2,199.31</t>
  </si>
  <si>
    <t>$4,495.77</t>
  </si>
  <si>
    <t>PVD0653</t>
  </si>
  <si>
    <t>Morales Bermudez Karla</t>
  </si>
  <si>
    <t>$2,954.67</t>
  </si>
  <si>
    <t>$7,490.20</t>
  </si>
  <si>
    <t>$901.36</t>
  </si>
  <si>
    <t>$776.18</t>
  </si>
  <si>
    <t>$1,677.54</t>
  </si>
  <si>
    <t>$5,812.66</t>
  </si>
  <si>
    <t>PVD0341</t>
  </si>
  <si>
    <t>Mota Hernandez David</t>
  </si>
  <si>
    <t>$2,413.73</t>
  </si>
  <si>
    <t>$541.76</t>
  </si>
  <si>
    <t>$948.02</t>
  </si>
  <si>
    <t>$8,403.22</t>
  </si>
  <si>
    <t>$1,096.38</t>
  </si>
  <si>
    <t>$2,782.60</t>
  </si>
  <si>
    <t>$3,878.98</t>
  </si>
  <si>
    <t>$4,524.24</t>
  </si>
  <si>
    <t>PVA0115</t>
  </si>
  <si>
    <t>Moya Capuchino Esthela</t>
  </si>
  <si>
    <t>$463.40</t>
  </si>
  <si>
    <t>$816.13</t>
  </si>
  <si>
    <t>$8,948.04</t>
  </si>
  <si>
    <t>$1,139.05</t>
  </si>
  <si>
    <t>$2,537.42</t>
  </si>
  <si>
    <t>$3,676.47</t>
  </si>
  <si>
    <t>$5,271.57</t>
  </si>
  <si>
    <t>PVD0494</t>
  </si>
  <si>
    <t>Muñoz Viveros Manuel</t>
  </si>
  <si>
    <t>$6,097.48</t>
  </si>
  <si>
    <t>$1,598.92</t>
  </si>
  <si>
    <t>$21,757.08</t>
  </si>
  <si>
    <t>$4,221.79</t>
  </si>
  <si>
    <t>$11,436.97</t>
  </si>
  <si>
    <t>$15,658.76</t>
  </si>
  <si>
    <t>$6,098.32</t>
  </si>
  <si>
    <t>PVD0553</t>
  </si>
  <si>
    <t>Navarro Alvarado Alberto</t>
  </si>
  <si>
    <t>$1,712.83</t>
  </si>
  <si>
    <t>$2,992.72</t>
  </si>
  <si>
    <t>$26,236.45</t>
  </si>
  <si>
    <t>$5,565.63</t>
  </si>
  <si>
    <t>$7,308.21</t>
  </si>
  <si>
    <t>$12,873.84</t>
  </si>
  <si>
    <t>$13,362.61</t>
  </si>
  <si>
    <t>PVD0674</t>
  </si>
  <si>
    <t>Nuño Espinoza Ismael Armando</t>
  </si>
  <si>
    <t>$2,014.55</t>
  </si>
  <si>
    <t>$89.54</t>
  </si>
  <si>
    <t>$5,764.32</t>
  </si>
  <si>
    <t>$556.43</t>
  </si>
  <si>
    <t>$1,328.35</t>
  </si>
  <si>
    <t>$4,435.97</t>
  </si>
  <si>
    <t>PVA0238</t>
  </si>
  <si>
    <t>O'halloran Lepe Terrance Vincent</t>
  </si>
  <si>
    <t>PVD0471</t>
  </si>
  <si>
    <t>Odetti . Jimena Vanina</t>
  </si>
  <si>
    <t>$1,612.50</t>
  </si>
  <si>
    <t>$21,770.66</t>
  </si>
  <si>
    <t>$4,225.86</t>
  </si>
  <si>
    <t>$3,570.48</t>
  </si>
  <si>
    <t>$7,796.34</t>
  </si>
  <si>
    <t>$13,974.32</t>
  </si>
  <si>
    <t>PVA0235</t>
  </si>
  <si>
    <t>Olvera Uribe Juan Manuel</t>
  </si>
  <si>
    <t>PVD0545</t>
  </si>
  <si>
    <t>Ordaz Celedon Marco Antonio</t>
  </si>
  <si>
    <t>$1,322.49</t>
  </si>
  <si>
    <t>$2,310.70</t>
  </si>
  <si>
    <t>$20,426.54</t>
  </si>
  <si>
    <t>$3,822.65</t>
  </si>
  <si>
    <t>$1,830.99</t>
  </si>
  <si>
    <t>$5,653.64</t>
  </si>
  <si>
    <t>$14,772.90</t>
  </si>
  <si>
    <t>PVA0024</t>
  </si>
  <si>
    <t>Ortega Ramirez Sandra Araceli</t>
  </si>
  <si>
    <t>$966.69</t>
  </si>
  <si>
    <t>$1,619.54</t>
  </si>
  <si>
    <t>$12,286.17</t>
  </si>
  <si>
    <t>$1,572.26</t>
  </si>
  <si>
    <t>$1,219.44</t>
  </si>
  <si>
    <t>$2,791.70</t>
  </si>
  <si>
    <t>$9,494.47</t>
  </si>
  <si>
    <t>PVD0686</t>
  </si>
  <si>
    <t>Ortiz Cuevas Asdruval Rafael</t>
  </si>
  <si>
    <t>$630.50</t>
  </si>
  <si>
    <t>$1,030.23</t>
  </si>
  <si>
    <t>$16,698.82</t>
  </si>
  <si>
    <t>$2,883.60</t>
  </si>
  <si>
    <t>$4,498.40</t>
  </si>
  <si>
    <t>$12,200.42</t>
  </si>
  <si>
    <t>PVD0721</t>
  </si>
  <si>
    <t>Ortiz Monteon Olivia Alejandra</t>
  </si>
  <si>
    <t>$2,571.38</t>
  </si>
  <si>
    <t>$122.20</t>
  </si>
  <si>
    <t>$6,816.18</t>
  </si>
  <si>
    <t>$665.91</t>
  </si>
  <si>
    <t>$1,433.36</t>
  </si>
  <si>
    <t>$5,382.82</t>
  </si>
  <si>
    <t>PVD0412</t>
  </si>
  <si>
    <t>Osorio Ramos Raul</t>
  </si>
  <si>
    <t>$6,526.79</t>
  </si>
  <si>
    <t>$10,043.55</t>
  </si>
  <si>
    <t>$9,347.26</t>
  </si>
  <si>
    <t>PVA0244</t>
  </si>
  <si>
    <t>Pacheco Santos Jose Reynaldo</t>
  </si>
  <si>
    <t>PVD0438</t>
  </si>
  <si>
    <t>Padilla Viorato Alejandro</t>
  </si>
  <si>
    <t>$1,175.15</t>
  </si>
  <si>
    <t>$337.10</t>
  </si>
  <si>
    <t>$921.69</t>
  </si>
  <si>
    <t>$6,873.96</t>
  </si>
  <si>
    <t>$769.73</t>
  </si>
  <si>
    <t>$811.83</t>
  </si>
  <si>
    <t>$1,581.56</t>
  </si>
  <si>
    <t>$5,292.40</t>
  </si>
  <si>
    <t>PVA0230</t>
  </si>
  <si>
    <t>Palomera Jimenez Ramses</t>
  </si>
  <si>
    <t>$8,259.33</t>
  </si>
  <si>
    <t>$14,159.54</t>
  </si>
  <si>
    <t>$12,564.67</t>
  </si>
  <si>
    <t>PVD0583</t>
  </si>
  <si>
    <t>Palomera Lopez Jose Manuel</t>
  </si>
  <si>
    <t>$5,838.64</t>
  </si>
  <si>
    <t>$1,187.59</t>
  </si>
  <si>
    <t>$2,141.57</t>
  </si>
  <si>
    <t>$20,144.55</t>
  </si>
  <si>
    <t>$3,742.73</t>
  </si>
  <si>
    <t>$10,463.92</t>
  </si>
  <si>
    <t>$14,206.65</t>
  </si>
  <si>
    <t>$5,937.90</t>
  </si>
  <si>
    <t>PVD0374</t>
  </si>
  <si>
    <t>Paz Dominguez Francisco Amador</t>
  </si>
  <si>
    <t>$4,951.81</t>
  </si>
  <si>
    <t>$76.40</t>
  </si>
  <si>
    <t>$1,613.09</t>
  </si>
  <si>
    <t>$1,996.80</t>
  </si>
  <si>
    <t>$23,369.03</t>
  </si>
  <si>
    <t>$4,667.72</t>
  </si>
  <si>
    <t>$5,885.52</t>
  </si>
  <si>
    <t>$10,553.24</t>
  </si>
  <si>
    <t>$12,815.79</t>
  </si>
  <si>
    <t>PVD0335</t>
  </si>
  <si>
    <t>Peraza Rojas Francisco Javier</t>
  </si>
  <si>
    <t>$639.56</t>
  </si>
  <si>
    <t>$221.18</t>
  </si>
  <si>
    <t>$395.01</t>
  </si>
  <si>
    <t>$2,505.68</t>
  </si>
  <si>
    <t>-$17.55</t>
  </si>
  <si>
    <t>$675.63</t>
  </si>
  <si>
    <t>$658.08</t>
  </si>
  <si>
    <t>$1,847.60</t>
  </si>
  <si>
    <t>PVA0048</t>
  </si>
  <si>
    <t>Perez Arechiga Rodolfo</t>
  </si>
  <si>
    <t>$3,199.95</t>
  </si>
  <si>
    <t>$1,958.37</t>
  </si>
  <si>
    <t>$591.21</t>
  </si>
  <si>
    <t>$972.78</t>
  </si>
  <si>
    <t>$7,436.85</t>
  </si>
  <si>
    <t>$816.26</t>
  </si>
  <si>
    <t>$2,050.49</t>
  </si>
  <si>
    <t>$2,866.75</t>
  </si>
  <si>
    <t>$4,570.10</t>
  </si>
  <si>
    <t>PVD0571</t>
  </si>
  <si>
    <t>Perez Gonzalez Ma. Delia</t>
  </si>
  <si>
    <t>$1,640.88</t>
  </si>
  <si>
    <t>$53.72</t>
  </si>
  <si>
    <t>$335.94</t>
  </si>
  <si>
    <t>$627.63</t>
  </si>
  <si>
    <t>$5,830.37</t>
  </si>
  <si>
    <t>$573.89</t>
  </si>
  <si>
    <t>$2,200.95</t>
  </si>
  <si>
    <t>$2,774.84</t>
  </si>
  <si>
    <t>$3,055.53</t>
  </si>
  <si>
    <t>PVA0207</t>
  </si>
  <si>
    <t>Perez Lopez Omar Ulises</t>
  </si>
  <si>
    <t>$5,872.86</t>
  </si>
  <si>
    <t>$505.61</t>
  </si>
  <si>
    <t>$1,152.59</t>
  </si>
  <si>
    <t>$1,658.20</t>
  </si>
  <si>
    <t>$4,214.66</t>
  </si>
  <si>
    <t>PVD0718</t>
  </si>
  <si>
    <t>Perez Mendoza Luis Elias Gibran</t>
  </si>
  <si>
    <t>$3,640.67</t>
  </si>
  <si>
    <t>$169.73</t>
  </si>
  <si>
    <t>$10,681.40</t>
  </si>
  <si>
    <t>$1,559.54</t>
  </si>
  <si>
    <t>$2,342.25</t>
  </si>
  <si>
    <t>$3,901.79</t>
  </si>
  <si>
    <t>$6,779.61</t>
  </si>
  <si>
    <t>PVA0039</t>
  </si>
  <si>
    <t>Perez Navarrete Hugo Ignacio</t>
  </si>
  <si>
    <t>$3,818.88</t>
  </si>
  <si>
    <t>$1,243.26</t>
  </si>
  <si>
    <t>$2,121.60</t>
  </si>
  <si>
    <t>$14,224.47</t>
  </si>
  <si>
    <t>$2,356.96</t>
  </si>
  <si>
    <t>$3,261.57</t>
  </si>
  <si>
    <t>$5,618.53</t>
  </si>
  <si>
    <t>$8,605.94</t>
  </si>
  <si>
    <t>PVA0190</t>
  </si>
  <si>
    <t>Petatan De La Peña Magdalena</t>
  </si>
  <si>
    <t>$182.10</t>
  </si>
  <si>
    <t>$334.75</t>
  </si>
  <si>
    <t>$6,920.31</t>
  </si>
  <si>
    <t>$705.93</t>
  </si>
  <si>
    <t>$1,067.96</t>
  </si>
  <si>
    <t>$1,773.89</t>
  </si>
  <si>
    <t>$5,146.42</t>
  </si>
  <si>
    <t>PVD0725</t>
  </si>
  <si>
    <t>Peña Dueñas Citlalit</t>
  </si>
  <si>
    <t>$586.96</t>
  </si>
  <si>
    <t>$1,570.32</t>
  </si>
  <si>
    <t>-$116.94</t>
  </si>
  <si>
    <t>$163.71</t>
  </si>
  <si>
    <t>$46.77</t>
  </si>
  <si>
    <t>$1,523.55</t>
  </si>
  <si>
    <t>PVA0249</t>
  </si>
  <si>
    <t>Peña Esparza Martha Elena</t>
  </si>
  <si>
    <t>$4,977.30</t>
  </si>
  <si>
    <t>$2,854.32</t>
  </si>
  <si>
    <t>$33.09</t>
  </si>
  <si>
    <t>$8,492.21</t>
  </si>
  <si>
    <t>$1,041.68</t>
  </si>
  <si>
    <t>$1,199.89</t>
  </si>
  <si>
    <t>$2,241.57</t>
  </si>
  <si>
    <t>$6,250.64</t>
  </si>
  <si>
    <t>PVD0600</t>
  </si>
  <si>
    <t>Peña Jimenez Carlos</t>
  </si>
  <si>
    <t>$3,899.50</t>
  </si>
  <si>
    <t>$176.52</t>
  </si>
  <si>
    <t>$688.67</t>
  </si>
  <si>
    <t>$12,758.89</t>
  </si>
  <si>
    <t>$2,012.26</t>
  </si>
  <si>
    <t>$2,883.51</t>
  </si>
  <si>
    <t>$4,895.77</t>
  </si>
  <si>
    <t>$7,863.12</t>
  </si>
  <si>
    <t>PVD0693</t>
  </si>
  <si>
    <t>Prieto Solis Esperanza</t>
  </si>
  <si>
    <t>$1,600.45</t>
  </si>
  <si>
    <t>$4,600.26</t>
  </si>
  <si>
    <t>$366.58</t>
  </si>
  <si>
    <t>$884.03</t>
  </si>
  <si>
    <t>$3,716.23</t>
  </si>
  <si>
    <t>PVD0679</t>
  </si>
  <si>
    <t>Pérez Meza Luisa Guadalupe Citalli</t>
  </si>
  <si>
    <t>$5,119.06</t>
  </si>
  <si>
    <t>$429.51</t>
  </si>
  <si>
    <t>$368.53</t>
  </si>
  <si>
    <t>$798.04</t>
  </si>
  <si>
    <t>$4,321.02</t>
  </si>
  <si>
    <t>PVD0375</t>
  </si>
  <si>
    <t>Quiroz Lima Carlos</t>
  </si>
  <si>
    <t>$1,292.99</t>
  </si>
  <si>
    <t>$2,206.46</t>
  </si>
  <si>
    <t>$14,793.45</t>
  </si>
  <si>
    <t>$2,487.10</t>
  </si>
  <si>
    <t>$3,768.96</t>
  </si>
  <si>
    <t>$6,256.06</t>
  </si>
  <si>
    <t>$8,537.39</t>
  </si>
  <si>
    <t>PVD0729</t>
  </si>
  <si>
    <t>Ramirez Castillejos Rocio Violet</t>
  </si>
  <si>
    <t>$1,967.30</t>
  </si>
  <si>
    <t>$133.12</t>
  </si>
  <si>
    <t>$10,537.00</t>
  </si>
  <si>
    <t>$1,495.19</t>
  </si>
  <si>
    <t>$1,254.63</t>
  </si>
  <si>
    <t>$2,749.82</t>
  </si>
  <si>
    <t>$7,787.18</t>
  </si>
  <si>
    <t>PVA0239</t>
  </si>
  <si>
    <t>Ramos Benitez Fernando De Jesus</t>
  </si>
  <si>
    <t>PVA0139</t>
  </si>
  <si>
    <t>Ramos Cerda Daniel</t>
  </si>
  <si>
    <t>$289.34</t>
  </si>
  <si>
    <t>$492.31</t>
  </si>
  <si>
    <t>$7,476.73</t>
  </si>
  <si>
    <t>$824.78</t>
  </si>
  <si>
    <t>$3,354.61</t>
  </si>
  <si>
    <t>$4,179.39</t>
  </si>
  <si>
    <t>$3,297.34</t>
  </si>
  <si>
    <t>PVD0421</t>
  </si>
  <si>
    <t>Ramos Gomez Julio Salvador</t>
  </si>
  <si>
    <t>$3,416.67</t>
  </si>
  <si>
    <t>$906.24</t>
  </si>
  <si>
    <t>$1,474.70</t>
  </si>
  <si>
    <t>$11,810.12</t>
  </si>
  <si>
    <t>$1,803.99</t>
  </si>
  <si>
    <t>$2,423.91</t>
  </si>
  <si>
    <t>$4,227.90</t>
  </si>
  <si>
    <t>$7,582.22</t>
  </si>
  <si>
    <t>PVA0215</t>
  </si>
  <si>
    <t>Ramos Michel Alondra Nataly</t>
  </si>
  <si>
    <t>$1,172.28</t>
  </si>
  <si>
    <t>$1,724.15</t>
  </si>
  <si>
    <t>$4,406.88</t>
  </si>
  <si>
    <t>PVD0680</t>
  </si>
  <si>
    <t>Rangel Briseño Oscar Taurino</t>
  </si>
  <si>
    <t>$2,596.53</t>
  </si>
  <si>
    <t>$623.17</t>
  </si>
  <si>
    <t>$1,053.36</t>
  </si>
  <si>
    <t>$9,266.77</t>
  </si>
  <si>
    <t>$1,274.14</t>
  </si>
  <si>
    <t>$862.43</t>
  </si>
  <si>
    <t>$2,136.57</t>
  </si>
  <si>
    <t>$7,130.20</t>
  </si>
  <si>
    <t>PVD0510</t>
  </si>
  <si>
    <t>Reinaga Camacho Jose Francisco</t>
  </si>
  <si>
    <t>$278.16</t>
  </si>
  <si>
    <t>$456.46</t>
  </si>
  <si>
    <t>$3,808.92</t>
  </si>
  <si>
    <t>$279.42</t>
  </si>
  <si>
    <t>$1,202.41</t>
  </si>
  <si>
    <t>$1,481.83</t>
  </si>
  <si>
    <t>$2,327.09</t>
  </si>
  <si>
    <t>PVD0493</t>
  </si>
  <si>
    <t>Reyes Gonzalez Alberto</t>
  </si>
  <si>
    <t>$4,775.23</t>
  </si>
  <si>
    <t>$1,257.23</t>
  </si>
  <si>
    <t>$16,938.49</t>
  </si>
  <si>
    <t>$2,958.40</t>
  </si>
  <si>
    <t>$5,176.64</t>
  </si>
  <si>
    <t>$8,135.04</t>
  </si>
  <si>
    <t>$8,803.45</t>
  </si>
  <si>
    <t>PVD0603</t>
  </si>
  <si>
    <t>Reyes Gonzalez Andres Enrique</t>
  </si>
  <si>
    <t>$795.08</t>
  </si>
  <si>
    <t>$16,051.47</t>
  </si>
  <si>
    <t>$2,746.08</t>
  </si>
  <si>
    <t>$3,731.36</t>
  </si>
  <si>
    <t>$6,477.44</t>
  </si>
  <si>
    <t>$9,574.03</t>
  </si>
  <si>
    <t>PVD0726</t>
  </si>
  <si>
    <t>Reyes Olivares Susana Olivia</t>
  </si>
  <si>
    <t>$1,895.17</t>
  </si>
  <si>
    <t>$21.89</t>
  </si>
  <si>
    <t>$5,577.29</t>
  </si>
  <si>
    <t>$522.91</t>
  </si>
  <si>
    <t>$1,261.91</t>
  </si>
  <si>
    <t>$4,315.38</t>
  </si>
  <si>
    <t>PVA0196</t>
  </si>
  <si>
    <t>Rios Sanchez Hugo Roman</t>
  </si>
  <si>
    <t>$9,200.35</t>
  </si>
  <si>
    <t>$1,192.94</t>
  </si>
  <si>
    <t>$3,770.80</t>
  </si>
  <si>
    <t>$4,963.74</t>
  </si>
  <si>
    <t>$4,236.61</t>
  </si>
  <si>
    <t>PVD0719</t>
  </si>
  <si>
    <t>Rivera Palomera Maximo Diego</t>
  </si>
  <si>
    <t>$2,051.86</t>
  </si>
  <si>
    <t>$44.37</t>
  </si>
  <si>
    <t>$95.50</t>
  </si>
  <si>
    <t>$8,247.73</t>
  </si>
  <si>
    <t>$1,039.71</t>
  </si>
  <si>
    <t>$1,065.98</t>
  </si>
  <si>
    <t>$2,105.69</t>
  </si>
  <si>
    <t>$6,142.04</t>
  </si>
  <si>
    <t>PVD0167</t>
  </si>
  <si>
    <t>Rodriguez Garcia Maria Eugenia</t>
  </si>
  <si>
    <t>$10,859.61</t>
  </si>
  <si>
    <t>$1,597.61</t>
  </si>
  <si>
    <t>$3,783.85</t>
  </si>
  <si>
    <t>$5,381.46</t>
  </si>
  <si>
    <t>$5,478.15</t>
  </si>
  <si>
    <t>PVD0548</t>
  </si>
  <si>
    <t>Rodriguez Gonzalez Fernando</t>
  </si>
  <si>
    <t>$4,208.17</t>
  </si>
  <si>
    <t>$946.09</t>
  </si>
  <si>
    <t>$1,790.71</t>
  </si>
  <si>
    <t>$15,420.55</t>
  </si>
  <si>
    <t>$2,605.07</t>
  </si>
  <si>
    <t>$4,782.40</t>
  </si>
  <si>
    <t>$7,387.47</t>
  </si>
  <si>
    <t>$8,033.08</t>
  </si>
  <si>
    <t>PVD0702</t>
  </si>
  <si>
    <t>Rodriguez Martinez Maria Estela</t>
  </si>
  <si>
    <t>$3,357.59</t>
  </si>
  <si>
    <t>$149.23</t>
  </si>
  <si>
    <t>$9,607.20</t>
  </si>
  <si>
    <t>$1,330.10</t>
  </si>
  <si>
    <t>$2,408.13</t>
  </si>
  <si>
    <t>$7,199.07</t>
  </si>
  <si>
    <t>PVD0439</t>
  </si>
  <si>
    <t>Rodriguez Palomera Angel Fernando</t>
  </si>
  <si>
    <t>$2,944.78</t>
  </si>
  <si>
    <t>$841.51</t>
  </si>
  <si>
    <t>$1,797.12</t>
  </si>
  <si>
    <t>$1,248.00</t>
  </si>
  <si>
    <t>$13,682.76</t>
  </si>
  <si>
    <t>$2,214.79</t>
  </si>
  <si>
    <t>$3,236.81</t>
  </si>
  <si>
    <t>$5,451.60</t>
  </si>
  <si>
    <t>$8,231.16</t>
  </si>
  <si>
    <t>PVD0406</t>
  </si>
  <si>
    <t>Rodriguez Palomera Jorge</t>
  </si>
  <si>
    <t>$1,820.33</t>
  </si>
  <si>
    <t>$3,115.01</t>
  </si>
  <si>
    <t>$21,876.33</t>
  </si>
  <si>
    <t>$4,262.27</t>
  </si>
  <si>
    <t>$6,000.71</t>
  </si>
  <si>
    <t>$10,262.98</t>
  </si>
  <si>
    <t>$11,613.35</t>
  </si>
  <si>
    <t>PVD0706</t>
  </si>
  <si>
    <t>Rodriguez Peña Lorena Elizabeth</t>
  </si>
  <si>
    <t>$337.25</t>
  </si>
  <si>
    <t>$1,244.50</t>
  </si>
  <si>
    <t>$5,148.30</t>
  </si>
  <si>
    <t>$226.82</t>
  </si>
  <si>
    <t>$8,339.10</t>
  </si>
  <si>
    <t>$15,892.19</t>
  </si>
  <si>
    <t>$2,408.53</t>
  </si>
  <si>
    <t>$2,236.61</t>
  </si>
  <si>
    <t>$4,645.14</t>
  </si>
  <si>
    <t>$11,247.05</t>
  </si>
  <si>
    <t>PVA0197</t>
  </si>
  <si>
    <t>Rodriguez Santiago Aida Mireya</t>
  </si>
  <si>
    <t>$2,959.25</t>
  </si>
  <si>
    <t>$6,526.30</t>
  </si>
  <si>
    <t>$12,420.72</t>
  </si>
  <si>
    <t>PVA0212</t>
  </si>
  <si>
    <t>Rojas Ahumada Guadalupe Oswaldo</t>
  </si>
  <si>
    <t>$3,023.09</t>
  </si>
  <si>
    <t>$8,762.50</t>
  </si>
  <si>
    <t>$1,099.42</t>
  </si>
  <si>
    <t>$2,575.57</t>
  </si>
  <si>
    <t>$3,674.99</t>
  </si>
  <si>
    <t>$5,087.51</t>
  </si>
  <si>
    <t>PVD0692</t>
  </si>
  <si>
    <t>Romero Guardado Cesar Ali</t>
  </si>
  <si>
    <t>$2,396.69</t>
  </si>
  <si>
    <t>-$23.71</t>
  </si>
  <si>
    <t>$604.71</t>
  </si>
  <si>
    <t>$581.00</t>
  </si>
  <si>
    <t>$1,815.69</t>
  </si>
  <si>
    <t>PVA0227</t>
  </si>
  <si>
    <t>Romero Ramirez Carmen Isabel</t>
  </si>
  <si>
    <t>$1,172.26</t>
  </si>
  <si>
    <t>$1,724.09</t>
  </si>
  <si>
    <t>$4,406.70</t>
  </si>
  <si>
    <t>PVA0232</t>
  </si>
  <si>
    <t>Romo Lopez Juan Jose</t>
  </si>
  <si>
    <t>PVD0500</t>
  </si>
  <si>
    <t>Rueda Campos German Homero</t>
  </si>
  <si>
    <t>$2,686.07</t>
  </si>
  <si>
    <t>$695.39</t>
  </si>
  <si>
    <t>$1,141.14</t>
  </si>
  <si>
    <t>$9,522.28</t>
  </si>
  <si>
    <t>$1,328.71</t>
  </si>
  <si>
    <t>$2,665.43</t>
  </si>
  <si>
    <t>$3,994.14</t>
  </si>
  <si>
    <t>$5,528.14</t>
  </si>
  <si>
    <t>PVA0246</t>
  </si>
  <si>
    <t>Ruiz Hernandez Adriana Elizabeth</t>
  </si>
  <si>
    <t>$4,976.40</t>
  </si>
  <si>
    <t>$3,045.56</t>
  </si>
  <si>
    <t>$10,094.82</t>
  </si>
  <si>
    <t>$1,104.19</t>
  </si>
  <si>
    <t>$1,249.55</t>
  </si>
  <si>
    <t>$2,353.74</t>
  </si>
  <si>
    <t>$7,741.08</t>
  </si>
  <si>
    <t>PVA0241</t>
  </si>
  <si>
    <t>Ruiz Santos Maria Guadalupe</t>
  </si>
  <si>
    <t>$1,931.33</t>
  </si>
  <si>
    <t>$2,532.02</t>
  </si>
  <si>
    <t>$3,871.44</t>
  </si>
  <si>
    <t>PVD0673</t>
  </si>
  <si>
    <t>Salazar Hernández Emmanuel</t>
  </si>
  <si>
    <t>$958.78</t>
  </si>
  <si>
    <t>$35.81</t>
  </si>
  <si>
    <t>$2,946.71</t>
  </si>
  <si>
    <t>$40.24</t>
  </si>
  <si>
    <t>$1,516.56</t>
  </si>
  <si>
    <t>$1,556.80</t>
  </si>
  <si>
    <t>$1,389.91</t>
  </si>
  <si>
    <t>PVA0221</t>
  </si>
  <si>
    <t>Salazar Cibrian Margarita</t>
  </si>
  <si>
    <t>$2,838.15</t>
  </si>
  <si>
    <t>$1,736.95</t>
  </si>
  <si>
    <t>$77.20</t>
  </si>
  <si>
    <t>$5,279.80</t>
  </si>
  <si>
    <t>$405.04</t>
  </si>
  <si>
    <t>$1,127.65</t>
  </si>
  <si>
    <t>$1,532.69</t>
  </si>
  <si>
    <t>$3,747.11</t>
  </si>
  <si>
    <t>PVD0699</t>
  </si>
  <si>
    <t>Sanchez Andrade Diego Armando</t>
  </si>
  <si>
    <t>$65.66</t>
  </si>
  <si>
    <t>$2,494.47</t>
  </si>
  <si>
    <t>-$18.46</t>
  </si>
  <si>
    <t>$197.14</t>
  </si>
  <si>
    <t>$2,297.33</t>
  </si>
  <si>
    <t>PVD0533</t>
  </si>
  <si>
    <t>Sanchez Beltran Martha Irene</t>
  </si>
  <si>
    <t>$1,261.00</t>
  </si>
  <si>
    <t>$2,060.46</t>
  </si>
  <si>
    <t>$18,359.55</t>
  </si>
  <si>
    <t>$3,274.20</t>
  </si>
  <si>
    <t>$8,654.85</t>
  </si>
  <si>
    <t>$9,704.70</t>
  </si>
  <si>
    <t>PVD0691</t>
  </si>
  <si>
    <t>Sanchez Navarrete Alvaro</t>
  </si>
  <si>
    <t>PVD0482</t>
  </si>
  <si>
    <t>Sanchez Tapia Raul Enrique</t>
  </si>
  <si>
    <t>$5,745.29</t>
  </si>
  <si>
    <t>$1,520.25</t>
  </si>
  <si>
    <t>$2,725.63</t>
  </si>
  <si>
    <t>$20,961.13</t>
  </si>
  <si>
    <t>$3,987.71</t>
  </si>
  <si>
    <t>$5,816.42</t>
  </si>
  <si>
    <t>$15,144.71</t>
  </si>
  <si>
    <t>PVA0130</t>
  </si>
  <si>
    <t>Sandoval Avalos Deivy Marcos</t>
  </si>
  <si>
    <t>$303.63</t>
  </si>
  <si>
    <t>$510.31</t>
  </si>
  <si>
    <t>$6,944.73</t>
  </si>
  <si>
    <t>$711.14</t>
  </si>
  <si>
    <t>$2,616.16</t>
  </si>
  <si>
    <t>$3,327.30</t>
  </si>
  <si>
    <t>$3,617.43</t>
  </si>
  <si>
    <t>PVD0575</t>
  </si>
  <si>
    <t>Serna Dueñas Ana Elizabeth</t>
  </si>
  <si>
    <t>$458.50</t>
  </si>
  <si>
    <t>$348.59</t>
  </si>
  <si>
    <t>$675.91</t>
  </si>
  <si>
    <t>$6,672.02</t>
  </si>
  <si>
    <t>$642.07</t>
  </si>
  <si>
    <t>$603.69</t>
  </si>
  <si>
    <t>$1,245.76</t>
  </si>
  <si>
    <t>$5,426.26</t>
  </si>
  <si>
    <t>PVD0429</t>
  </si>
  <si>
    <t>Serna Dueñas Angelita</t>
  </si>
  <si>
    <t>$537.21</t>
  </si>
  <si>
    <t>$193.12</t>
  </si>
  <si>
    <t>$1,840.10</t>
  </si>
  <si>
    <t>-$87.75</t>
  </si>
  <si>
    <t>$75.96</t>
  </si>
  <si>
    <t>$1,764.14</t>
  </si>
  <si>
    <t>PVD0724</t>
  </si>
  <si>
    <t>Solorzano Machuca Oscar Octavio</t>
  </si>
  <si>
    <t>$1,034.63</t>
  </si>
  <si>
    <t>$4,458.14</t>
  </si>
  <si>
    <t>$339.82</t>
  </si>
  <si>
    <t>$698.07</t>
  </si>
  <si>
    <t>$1,037.89</t>
  </si>
  <si>
    <t>$3,420.25</t>
  </si>
  <si>
    <t>PVD0649</t>
  </si>
  <si>
    <t>Soto Garcia Juan Antonio</t>
  </si>
  <si>
    <t>PVA0222</t>
  </si>
  <si>
    <t>Suarez López Paula</t>
  </si>
  <si>
    <t>$2,372.26</t>
  </si>
  <si>
    <t>$3,206.70</t>
  </si>
  <si>
    <t>PVD0426</t>
  </si>
  <si>
    <t>Tapia Ruelas Juana</t>
  </si>
  <si>
    <t>$191.00</t>
  </si>
  <si>
    <t>$2,953.27</t>
  </si>
  <si>
    <t>$885.98</t>
  </si>
  <si>
    <t>$4,992.00</t>
  </si>
  <si>
    <t>$1,497.60</t>
  </si>
  <si>
    <t>$10,962.64</t>
  </si>
  <si>
    <t>$1,636.37</t>
  </si>
  <si>
    <t>$2,555.80</t>
  </si>
  <si>
    <t>$4,192.17</t>
  </si>
  <si>
    <t>$6,770.47</t>
  </si>
  <si>
    <t>PVD0660</t>
  </si>
  <si>
    <t>Tinoco Villa Georgina Isabel</t>
  </si>
  <si>
    <t>$79.88</t>
  </si>
  <si>
    <t>$1,205.00</t>
  </si>
  <si>
    <t>$3,454.86</t>
  </si>
  <si>
    <t>$133.27</t>
  </si>
  <si>
    <t>$458.08</t>
  </si>
  <si>
    <t>$591.35</t>
  </si>
  <si>
    <t>$2,863.51</t>
  </si>
  <si>
    <t>PVD0635</t>
  </si>
  <si>
    <t>Torres Carrillo Perla Yazmin</t>
  </si>
  <si>
    <t>$200.55</t>
  </si>
  <si>
    <t>$3,106.02</t>
  </si>
  <si>
    <t>$135.78</t>
  </si>
  <si>
    <t>$5,241.60</t>
  </si>
  <si>
    <t>$9,013.44</t>
  </si>
  <si>
    <t>$1,216.67</t>
  </si>
  <si>
    <t>$2,584.69</t>
  </si>
  <si>
    <t>$3,801.36</t>
  </si>
  <si>
    <t>$5,212.08</t>
  </si>
  <si>
    <t>PVA0184</t>
  </si>
  <si>
    <t>Torres Carrillo Silvia Adriana</t>
  </si>
  <si>
    <t>$305.90</t>
  </si>
  <si>
    <t>$514.11</t>
  </si>
  <si>
    <t>$8,839.90</t>
  </si>
  <si>
    <t>$1,115.95</t>
  </si>
  <si>
    <t>$2,991.22</t>
  </si>
  <si>
    <t>$4,107.17</t>
  </si>
  <si>
    <t>$4,732.73</t>
  </si>
  <si>
    <t>PVD0352</t>
  </si>
  <si>
    <t>Torres Isiordia Maria Luisa</t>
  </si>
  <si>
    <t>$5,598.64</t>
  </si>
  <si>
    <t>$9,214.63</t>
  </si>
  <si>
    <t>$10,523.03</t>
  </si>
  <si>
    <t>PVD0498</t>
  </si>
  <si>
    <t>Tovar Ramirez Rodrigo</t>
  </si>
  <si>
    <t>$1,580.76</t>
  </si>
  <si>
    <t>$21,547.72</t>
  </si>
  <si>
    <t>$4,158.98</t>
  </si>
  <si>
    <t>$6,034.58</t>
  </si>
  <si>
    <t>$15,513.14</t>
  </si>
  <si>
    <t>PVD0443</t>
  </si>
  <si>
    <t>Valdez Lopez Ramon</t>
  </si>
  <si>
    <t>$1,483.08</t>
  </si>
  <si>
    <t>$2,545.92</t>
  </si>
  <si>
    <t>$18,798.07</t>
  </si>
  <si>
    <t>$3,399.46</t>
  </si>
  <si>
    <t>$4,993.72</t>
  </si>
  <si>
    <t>$13,804.35</t>
  </si>
  <si>
    <t>PVD0655</t>
  </si>
  <si>
    <t>Valdez Olmos Fernando Daniel</t>
  </si>
  <si>
    <t>$195.25</t>
  </si>
  <si>
    <t>$2,682.34</t>
  </si>
  <si>
    <t>$4,827.90</t>
  </si>
  <si>
    <t>$8,164.08</t>
  </si>
  <si>
    <t>$1,031.90</t>
  </si>
  <si>
    <t>$3,863.67</t>
  </si>
  <si>
    <t>$4,895.57</t>
  </si>
  <si>
    <t>$3,268.51</t>
  </si>
  <si>
    <t>PVD0410</t>
  </si>
  <si>
    <t>Valenzuela Solis Miguel Angel</t>
  </si>
  <si>
    <t>$1,867.01</t>
  </si>
  <si>
    <t>$3,194.88</t>
  </si>
  <si>
    <t>$22,437.26</t>
  </si>
  <si>
    <t>$4,425.84</t>
  </si>
  <si>
    <t>$7,757.13</t>
  </si>
  <si>
    <t>$12,182.97</t>
  </si>
  <si>
    <t>$10,254.29</t>
  </si>
  <si>
    <t>PVD0714</t>
  </si>
  <si>
    <t>Varela Flores Luis Eduardo</t>
  </si>
  <si>
    <t>$13,031.53</t>
  </si>
  <si>
    <t>$2,057.93</t>
  </si>
  <si>
    <t>$1,331.82</t>
  </si>
  <si>
    <t>$3,389.75</t>
  </si>
  <si>
    <t>$9,641.78</t>
  </si>
  <si>
    <t>PVA0177</t>
  </si>
  <si>
    <t>Vazquez Zepeda Rosa Belen</t>
  </si>
  <si>
    <t>$2,887.39</t>
  </si>
  <si>
    <t>$329.16</t>
  </si>
  <si>
    <t>$539.85</t>
  </si>
  <si>
    <t>$10,558.21</t>
  </si>
  <si>
    <t>$1,203.17</t>
  </si>
  <si>
    <t>$1,640.44</t>
  </si>
  <si>
    <t>$2,843.61</t>
  </si>
  <si>
    <t>$7,714.60</t>
  </si>
  <si>
    <t>PVD0715</t>
  </si>
  <si>
    <t>Vazquez Gordian Antonio</t>
  </si>
  <si>
    <t>$7,685.75</t>
  </si>
  <si>
    <t>$936.43</t>
  </si>
  <si>
    <t>$1,798.86</t>
  </si>
  <si>
    <t>$5,886.89</t>
  </si>
  <si>
    <t>PVA0100</t>
  </si>
  <si>
    <t>Vazquez Roque Miriam Rocio</t>
  </si>
  <si>
    <t>$526.06</t>
  </si>
  <si>
    <t>$914.28</t>
  </si>
  <si>
    <t>$8,135.42</t>
  </si>
  <si>
    <t>$965.47</t>
  </si>
  <si>
    <t>$4,219.60</t>
  </si>
  <si>
    <t>$5,185.07</t>
  </si>
  <si>
    <t>$2,950.35</t>
  </si>
  <si>
    <t>PVD0427</t>
  </si>
  <si>
    <t>Vazquez Ruiz Adolfo</t>
  </si>
  <si>
    <t>$1,802.51</t>
  </si>
  <si>
    <t>$22,064.46</t>
  </si>
  <si>
    <t>$4,314.00</t>
  </si>
  <si>
    <t>$4,739.60</t>
  </si>
  <si>
    <t>$9,053.60</t>
  </si>
  <si>
    <t>$13,010.86</t>
  </si>
  <si>
    <t>PVD0502</t>
  </si>
  <si>
    <t>Velarde Peña Leticia</t>
  </si>
  <si>
    <t>PVA0044</t>
  </si>
  <si>
    <t>Velasco Lopez Maria Elena</t>
  </si>
  <si>
    <t>$691.06</t>
  </si>
  <si>
    <t>$1,195.60</t>
  </si>
  <si>
    <t>$8,581.74</t>
  </si>
  <si>
    <t>$1,060.81</t>
  </si>
  <si>
    <t>$3,738.01</t>
  </si>
  <si>
    <t>$4,843.73</t>
  </si>
  <si>
    <t>PVD0676</t>
  </si>
  <si>
    <t>Ventura Meda Saúl Alonso</t>
  </si>
  <si>
    <t>$1,531.67</t>
  </si>
  <si>
    <t>$1,811.37</t>
  </si>
  <si>
    <t>$2,031.50</t>
  </si>
  <si>
    <t>PVD0546</t>
  </si>
  <si>
    <t>Vidrios Ramirez Lucinda Karina</t>
  </si>
  <si>
    <t>$2,216.01</t>
  </si>
  <si>
    <t>$26.62</t>
  </si>
  <si>
    <t>$498.11</t>
  </si>
  <si>
    <t>$9,475.32</t>
  </si>
  <si>
    <t>$1,308.63</t>
  </si>
  <si>
    <t>$909.50</t>
  </si>
  <si>
    <t>$2,218.13</t>
  </si>
  <si>
    <t>$7,257.19</t>
  </si>
  <si>
    <t>PVD0556</t>
  </si>
  <si>
    <t>Viera Estrada Gustavo</t>
  </si>
  <si>
    <t>$150.88</t>
  </si>
  <si>
    <t>$2,096.63</t>
  </si>
  <si>
    <t>$471.41</t>
  </si>
  <si>
    <t>$3,730.65</t>
  </si>
  <si>
    <t>$895.36</t>
  </si>
  <si>
    <t>$7,701.20</t>
  </si>
  <si>
    <t>$949.78</t>
  </si>
  <si>
    <t>$3,165.06</t>
  </si>
  <si>
    <t>$4,114.84</t>
  </si>
  <si>
    <t>$3,586.36</t>
  </si>
  <si>
    <t>PVD0675</t>
  </si>
  <si>
    <t>Villalobos Contreras Manuel José</t>
  </si>
  <si>
    <t>$1,380.34</t>
  </si>
  <si>
    <t>$6,320.34</t>
  </si>
  <si>
    <t>$644.78</t>
  </si>
  <si>
    <t>$1,808.61</t>
  </si>
  <si>
    <t>$2,453.39</t>
  </si>
  <si>
    <t>$3,866.95</t>
  </si>
  <si>
    <t>PVD0450</t>
  </si>
  <si>
    <t>Villalobos Salmeron Jose Martin</t>
  </si>
  <si>
    <t>$1,488.68</t>
  </si>
  <si>
    <t>$19,102.35</t>
  </si>
  <si>
    <t>$3,448.91</t>
  </si>
  <si>
    <t>$6,524.36</t>
  </si>
  <si>
    <t>$9,129.08</t>
  </si>
  <si>
    <t>PVA0157</t>
  </si>
  <si>
    <t>Villaseñor Alejo Alvaro</t>
  </si>
  <si>
    <t>$3,701.70</t>
  </si>
  <si>
    <t>$2,265.44</t>
  </si>
  <si>
    <t>$100.69</t>
  </si>
  <si>
    <t>$263.04</t>
  </si>
  <si>
    <t>$492.33</t>
  </si>
  <si>
    <t>$7,450.70</t>
  </si>
  <si>
    <t>$819.22</t>
  </si>
  <si>
    <t>$3,069.46</t>
  </si>
  <si>
    <t>$3,888.68</t>
  </si>
  <si>
    <t>$3,562.02</t>
  </si>
  <si>
    <t>PVA0228</t>
  </si>
  <si>
    <t>Zamora Cuevas Oscar Daniel</t>
  </si>
  <si>
    <t>PVD0322</t>
  </si>
  <si>
    <t>Zarate Cardenas Heriberto</t>
  </si>
  <si>
    <t>$612.42</t>
  </si>
  <si>
    <t>$1,106.03</t>
  </si>
  <si>
    <t>$6,907.47</t>
  </si>
  <si>
    <t>$790.30</t>
  </si>
  <si>
    <t>$1,393.99</t>
  </si>
  <si>
    <t>$5,513.48</t>
  </si>
  <si>
    <t>PVA0183</t>
  </si>
  <si>
    <t>Zarate Gonzalez Yaxirit Elizabeth</t>
  </si>
  <si>
    <t>$263.95</t>
  </si>
  <si>
    <t>$9,023.68</t>
  </si>
  <si>
    <t>$875.39</t>
  </si>
  <si>
    <t>$2,799.53</t>
  </si>
  <si>
    <t>$3,674.92</t>
  </si>
  <si>
    <t>$5,348.76</t>
  </si>
  <si>
    <t>PVA0147</t>
  </si>
  <si>
    <t>Zepeda Torres Maria Marisela</t>
  </si>
  <si>
    <t>$268.60</t>
  </si>
  <si>
    <t>$468.65</t>
  </si>
  <si>
    <t>$7,140.71</t>
  </si>
  <si>
    <t>$753.00</t>
  </si>
  <si>
    <t>$1,820.96</t>
  </si>
  <si>
    <t>$5,319.75</t>
  </si>
  <si>
    <t>$710,790.60</t>
  </si>
  <si>
    <t>$106,514.72</t>
  </si>
  <si>
    <t>$38,710.64</t>
  </si>
  <si>
    <t>$26,265.50</t>
  </si>
  <si>
    <t>$852,313.99</t>
  </si>
  <si>
    <t>$585.64</t>
  </si>
  <si>
    <t>$36,545.14</t>
  </si>
  <si>
    <t>$132,473.12</t>
  </si>
  <si>
    <t>$350,681.10</t>
  </si>
  <si>
    <t>$364,166.40</t>
  </si>
  <si>
    <t>$228,849.14</t>
  </si>
  <si>
    <t>$13,408.20</t>
  </si>
  <si>
    <t>$2,872,478.70</t>
  </si>
  <si>
    <t>-$612.73</t>
  </si>
  <si>
    <t>$463,130.25</t>
  </si>
  <si>
    <t>$612,933.57</t>
  </si>
  <si>
    <t>$1,075,451.09</t>
  </si>
  <si>
    <t>$1,797,027.61</t>
  </si>
  <si>
    <t>TA INSTITUTO TECNOLOGICO JOSE MARIO MOLINA PASQUEL Y HENRIQUEZ</t>
  </si>
  <si>
    <t>Hora: 12:29:40:271</t>
  </si>
  <si>
    <t>Reg Pat IMSS: C0413172384</t>
  </si>
  <si>
    <t>TAD0226</t>
  </si>
  <si>
    <t>Tala</t>
  </si>
  <si>
    <t>Abundis Renteria Adriana Marlem</t>
  </si>
  <si>
    <t>$9,362.24</t>
  </si>
  <si>
    <t>$1,257.66</t>
  </si>
  <si>
    <t>$2,446.20</t>
  </si>
  <si>
    <t>$6,916.04</t>
  </si>
  <si>
    <t>TAA0004</t>
  </si>
  <si>
    <t>Abundiz Solis Mariza</t>
  </si>
  <si>
    <t>$608.38</t>
  </si>
  <si>
    <t>$10,026.57</t>
  </si>
  <si>
    <t>$1,369.42</t>
  </si>
  <si>
    <t>$3,501.04</t>
  </si>
  <si>
    <t>$4,870.46</t>
  </si>
  <si>
    <t>$5,156.11</t>
  </si>
  <si>
    <t>TAD0347</t>
  </si>
  <si>
    <t>Aguilar Garcia Jose Luis</t>
  </si>
  <si>
    <t>$1,836.64</t>
  </si>
  <si>
    <t>-$88.98</t>
  </si>
  <si>
    <t>$93.66</t>
  </si>
  <si>
    <t>$1,742.98</t>
  </si>
  <si>
    <t>TAD0340</t>
  </si>
  <si>
    <t>Alba Quevedo Juan</t>
  </si>
  <si>
    <t>$2,969.51</t>
  </si>
  <si>
    <t>$14,333.03</t>
  </si>
  <si>
    <t>$2,271.79</t>
  </si>
  <si>
    <t>$1,542.45</t>
  </si>
  <si>
    <t>$3,814.24</t>
  </si>
  <si>
    <t>$10,518.79</t>
  </si>
  <si>
    <t>TAD0215</t>
  </si>
  <si>
    <t>Alcala Arellano Zairet Angelica</t>
  </si>
  <si>
    <t>$399.22</t>
  </si>
  <si>
    <t>$10,651.93</t>
  </si>
  <si>
    <t>$1,536.49</t>
  </si>
  <si>
    <t>$1,150.20</t>
  </si>
  <si>
    <t>$2,686.69</t>
  </si>
  <si>
    <t>$7,965.24</t>
  </si>
  <si>
    <t>TAA0402</t>
  </si>
  <si>
    <t>Alegria Salinas Juan Jose</t>
  </si>
  <si>
    <t>$7,367.20</t>
  </si>
  <si>
    <t>$801.38</t>
  </si>
  <si>
    <t>$1,871.08</t>
  </si>
  <si>
    <t>$5,496.12</t>
  </si>
  <si>
    <t>TAA0281</t>
  </si>
  <si>
    <t>Alva Cardenas Samuel</t>
  </si>
  <si>
    <t>$1,858.56</t>
  </si>
  <si>
    <t>$108.30</t>
  </si>
  <si>
    <t>$6,014.99</t>
  </si>
  <si>
    <t>$531.07</t>
  </si>
  <si>
    <t>$2,440.62</t>
  </si>
  <si>
    <t>$2,971.69</t>
  </si>
  <si>
    <t>$3,043.30</t>
  </si>
  <si>
    <t>TAD0178</t>
  </si>
  <si>
    <t>Alvarez Malta Angel</t>
  </si>
  <si>
    <t>$111.39</t>
  </si>
  <si>
    <t>$2,874.44</t>
  </si>
  <si>
    <t>$32.37</t>
  </si>
  <si>
    <t>$315.93</t>
  </si>
  <si>
    <t>$348.30</t>
  </si>
  <si>
    <t>$2,526.14</t>
  </si>
  <si>
    <t>TAD0437</t>
  </si>
  <si>
    <t>Amezcua Mercado Juan Manuel</t>
  </si>
  <si>
    <t>$73.06</t>
  </si>
  <si>
    <t>-$101.61</t>
  </si>
  <si>
    <t>$741.64</t>
  </si>
  <si>
    <t>TAA0262</t>
  </si>
  <si>
    <t>Angel Ramirez J Jesus</t>
  </si>
  <si>
    <t>$1,793.54</t>
  </si>
  <si>
    <t>$172.01</t>
  </si>
  <si>
    <t>$287.19</t>
  </si>
  <si>
    <t>$5,482.40</t>
  </si>
  <si>
    <t>$437.45</t>
  </si>
  <si>
    <t>$1,687.78</t>
  </si>
  <si>
    <t>$2,125.23</t>
  </si>
  <si>
    <t>$3,357.17</t>
  </si>
  <si>
    <t>TAA0314</t>
  </si>
  <si>
    <t>Angel Trinidad Jonathan De Jesus</t>
  </si>
  <si>
    <t>$7,687.70</t>
  </si>
  <si>
    <t>$869.84</t>
  </si>
  <si>
    <t>$2,301.89</t>
  </si>
  <si>
    <t>$3,171.73</t>
  </si>
  <si>
    <t>$4,515.97</t>
  </si>
  <si>
    <t>TAA0416</t>
  </si>
  <si>
    <t>Arellano Cardenas Jennifer</t>
  </si>
  <si>
    <t>$943.17</t>
  </si>
  <si>
    <t>$1,238.71</t>
  </si>
  <si>
    <t>$3,220.34</t>
  </si>
  <si>
    <t>TAA0371</t>
  </si>
  <si>
    <t>Arevalo Perez Olivia</t>
  </si>
  <si>
    <t>$2,902.05</t>
  </si>
  <si>
    <t>$1,776.05</t>
  </si>
  <si>
    <t>$5,384.54</t>
  </si>
  <si>
    <t>$421.79</t>
  </si>
  <si>
    <t>$1,798.64</t>
  </si>
  <si>
    <t>$2,220.43</t>
  </si>
  <si>
    <t>$3,164.11</t>
  </si>
  <si>
    <t>TAD0441</t>
  </si>
  <si>
    <t>Avelar Vallejo Ernesto David</t>
  </si>
  <si>
    <t>TAD0047</t>
  </si>
  <si>
    <t>Avila Davila Jose Antonio</t>
  </si>
  <si>
    <t>$946.75</t>
  </si>
  <si>
    <t>$15,126.71</t>
  </si>
  <si>
    <t>$2,513.84</t>
  </si>
  <si>
    <t>$4,033.82</t>
  </si>
  <si>
    <t>$11,092.89</t>
  </si>
  <si>
    <t>TAD0074</t>
  </si>
  <si>
    <t>Avila Nava Carlos Javier</t>
  </si>
  <si>
    <t>$2,402.05</t>
  </si>
  <si>
    <t>$402.87</t>
  </si>
  <si>
    <t>$6,933.90</t>
  </si>
  <si>
    <t>$792.59</t>
  </si>
  <si>
    <t>$1,950.68</t>
  </si>
  <si>
    <t>$2,743.27</t>
  </si>
  <si>
    <t>$4,190.63</t>
  </si>
  <si>
    <t>TAD0064</t>
  </si>
  <si>
    <t>Avila Rodriguez Alberto</t>
  </si>
  <si>
    <t>$2,716.91</t>
  </si>
  <si>
    <t>$492.13</t>
  </si>
  <si>
    <t>$11,218.49</t>
  </si>
  <si>
    <t>$1,640.75</t>
  </si>
  <si>
    <t>$2,556.15</t>
  </si>
  <si>
    <t>$4,196.90</t>
  </si>
  <si>
    <t>$7,021.59</t>
  </si>
  <si>
    <t>TAD0200</t>
  </si>
  <si>
    <t>Beltran Sanchez Gabriel</t>
  </si>
  <si>
    <t>$1,137.81</t>
  </si>
  <si>
    <t>$139.63</t>
  </si>
  <si>
    <t>$318.12</t>
  </si>
  <si>
    <t>$4,172.87</t>
  </si>
  <si>
    <t>$313.90</t>
  </si>
  <si>
    <t>$142.73</t>
  </si>
  <si>
    <t>$456.63</t>
  </si>
  <si>
    <t>$3,716.24</t>
  </si>
  <si>
    <t>TAA0334</t>
  </si>
  <si>
    <t>Bernal Santana Samuel</t>
  </si>
  <si>
    <t>$1,174.90</t>
  </si>
  <si>
    <t>$1,526.71</t>
  </si>
  <si>
    <t>$3,420.41</t>
  </si>
  <si>
    <t>TAD0280</t>
  </si>
  <si>
    <t>Blanco Nuñez Elena Ivette</t>
  </si>
  <si>
    <t>$203.31</t>
  </si>
  <si>
    <t>$10,347.30</t>
  </si>
  <si>
    <t>$1,471.42</t>
  </si>
  <si>
    <t>$3,085.88</t>
  </si>
  <si>
    <t>$4,557.30</t>
  </si>
  <si>
    <t>$5,790.00</t>
  </si>
  <si>
    <t>TAD0273</t>
  </si>
  <si>
    <t>Caldera Falcon Manuel</t>
  </si>
  <si>
    <t>$716.40</t>
  </si>
  <si>
    <t>$59.00</t>
  </si>
  <si>
    <t>$165.26</t>
  </si>
  <si>
    <t>$6,959.96</t>
  </si>
  <si>
    <t>$761.29</t>
  </si>
  <si>
    <t>$500.13</t>
  </si>
  <si>
    <t>$1,261.42</t>
  </si>
  <si>
    <t>$5,698.54</t>
  </si>
  <si>
    <t>TAD0180</t>
  </si>
  <si>
    <t>Caldera Moreno Diana</t>
  </si>
  <si>
    <t>$572.95</t>
  </si>
  <si>
    <t>$65.70</t>
  </si>
  <si>
    <t>$69.74</t>
  </si>
  <si>
    <t>$1,630.80</t>
  </si>
  <si>
    <t>$4,111.95</t>
  </si>
  <si>
    <t>$298.74</t>
  </si>
  <si>
    <t>$180.35</t>
  </si>
  <si>
    <t>$479.09</t>
  </si>
  <si>
    <t>$3,632.86</t>
  </si>
  <si>
    <t>TAD0145</t>
  </si>
  <si>
    <t>Carrillo Flores Sandra Leticia</t>
  </si>
  <si>
    <t>$450.23</t>
  </si>
  <si>
    <t>$786.41</t>
  </si>
  <si>
    <t>$10,920.47</t>
  </si>
  <si>
    <t>$1,590.50</t>
  </si>
  <si>
    <t>$2,779.04</t>
  </si>
  <si>
    <t>$8,141.43</t>
  </si>
  <si>
    <t>TAA0415</t>
  </si>
  <si>
    <t>Cervantes Contreras Yesenia</t>
  </si>
  <si>
    <t>$1,613.02</t>
  </si>
  <si>
    <t>$4,947.86</t>
  </si>
  <si>
    <t>$351.93</t>
  </si>
  <si>
    <t>$930.60</t>
  </si>
  <si>
    <t>$1,282.53</t>
  </si>
  <si>
    <t>$3,665.33</t>
  </si>
  <si>
    <t>TAA0220</t>
  </si>
  <si>
    <t>Chavez Lara Carmen Luz</t>
  </si>
  <si>
    <t>$1,530.09</t>
  </si>
  <si>
    <t>$172.80</t>
  </si>
  <si>
    <t>$5,204.84</t>
  </si>
  <si>
    <t>$393.04</t>
  </si>
  <si>
    <t>$2,560.77</t>
  </si>
  <si>
    <t>$2,644.07</t>
  </si>
  <si>
    <t>TAD0244</t>
  </si>
  <si>
    <t>Chavez Rivera Maria Del Refugio</t>
  </si>
  <si>
    <t>$351.17</t>
  </si>
  <si>
    <t>$10,603.88</t>
  </si>
  <si>
    <t>$1,526.23</t>
  </si>
  <si>
    <t>$2,676.43</t>
  </si>
  <si>
    <t>$7,927.45</t>
  </si>
  <si>
    <t>TAD0222</t>
  </si>
  <si>
    <t>Chavez Pantoja Corina</t>
  </si>
  <si>
    <t>$215.51</t>
  </si>
  <si>
    <t>$413.14</t>
  </si>
  <si>
    <t>$6,393.47</t>
  </si>
  <si>
    <t>$663.75</t>
  </si>
  <si>
    <t>$1,392.21</t>
  </si>
  <si>
    <t>$5,001.26</t>
  </si>
  <si>
    <t>TAA0410</t>
  </si>
  <si>
    <t>Chavez Sanchez Juan Jesus</t>
  </si>
  <si>
    <t>TAA0360</t>
  </si>
  <si>
    <t>Claustro Gonzales Arturo</t>
  </si>
  <si>
    <t>$1,619.93</t>
  </si>
  <si>
    <t>$1,947.79</t>
  </si>
  <si>
    <t>$2,808.28</t>
  </si>
  <si>
    <t>TAD0442</t>
  </si>
  <si>
    <t>Coles Medina Jonathan</t>
  </si>
  <si>
    <t>$1,096.62</t>
  </si>
  <si>
    <t>$19.93</t>
  </si>
  <si>
    <t>$159.39</t>
  </si>
  <si>
    <t>$285.90</t>
  </si>
  <si>
    <t>$445.29</t>
  </si>
  <si>
    <t>$3,121.76</t>
  </si>
  <si>
    <t>TAA0260</t>
  </si>
  <si>
    <t>Cortes Nuñez Gabriela</t>
  </si>
  <si>
    <t>$243.55</t>
  </si>
  <si>
    <t>$8,055.67</t>
  </si>
  <si>
    <t>$948.44</t>
  </si>
  <si>
    <t>$3,845.19</t>
  </si>
  <si>
    <t>$4,210.48</t>
  </si>
  <si>
    <t>TAD0285</t>
  </si>
  <si>
    <t>Cruz Cruz Francisco Javier</t>
  </si>
  <si>
    <t>$4,029.16</t>
  </si>
  <si>
    <t>$12,991.89</t>
  </si>
  <si>
    <t>$2,015.40</t>
  </si>
  <si>
    <t>$2,350.26</t>
  </si>
  <si>
    <t>$8,626.23</t>
  </si>
  <si>
    <t>TAD0286</t>
  </si>
  <si>
    <t>Cruz Lopez Carlos</t>
  </si>
  <si>
    <t>$2,939.36</t>
  </si>
  <si>
    <t>$70.24</t>
  </si>
  <si>
    <t>$413.15</t>
  </si>
  <si>
    <t>$8,167.52</t>
  </si>
  <si>
    <t>$1,039.34</t>
  </si>
  <si>
    <t>$3,376.23</t>
  </si>
  <si>
    <t>$4,415.57</t>
  </si>
  <si>
    <t>$3,751.95</t>
  </si>
  <si>
    <t>TAD0258</t>
  </si>
  <si>
    <t>Cuevas Garcia Juan Manuel</t>
  </si>
  <si>
    <t>$1,304.56</t>
  </si>
  <si>
    <t>$2,281.42</t>
  </si>
  <si>
    <t>$21,593.83</t>
  </si>
  <si>
    <t>$4,172.84</t>
  </si>
  <si>
    <t>$8,697.91</t>
  </si>
  <si>
    <t>$12,870.75</t>
  </si>
  <si>
    <t>$8,723.08</t>
  </si>
  <si>
    <t>TAD0439</t>
  </si>
  <si>
    <t>Cuevas Sanchez Francisco Javier</t>
  </si>
  <si>
    <t>$797.74</t>
  </si>
  <si>
    <t>-$164.57</t>
  </si>
  <si>
    <t>-$91.51</t>
  </si>
  <si>
    <t>$889.25</t>
  </si>
  <si>
    <t>TAD0055</t>
  </si>
  <si>
    <t>Diaz Santana Adriana</t>
  </si>
  <si>
    <t>$3,449.21</t>
  </si>
  <si>
    <t>$633.13</t>
  </si>
  <si>
    <t>$13,185.75</t>
  </si>
  <si>
    <t>$2,083.14</t>
  </si>
  <si>
    <t>$2,791.89</t>
  </si>
  <si>
    <t>$4,875.03</t>
  </si>
  <si>
    <t>$8,310.72</t>
  </si>
  <si>
    <t>TAA0036</t>
  </si>
  <si>
    <t>Diosdado Mendez Maria Del Carmen</t>
  </si>
  <si>
    <t>$284.94</t>
  </si>
  <si>
    <t>$6,165.45</t>
  </si>
  <si>
    <t>$558.04</t>
  </si>
  <si>
    <t>$2,043.34</t>
  </si>
  <si>
    <t>$2,601.38</t>
  </si>
  <si>
    <t>$3,564.07</t>
  </si>
  <si>
    <t>TAD0443</t>
  </si>
  <si>
    <t>Escareño Secada Noemi</t>
  </si>
  <si>
    <t>$1,327.45</t>
  </si>
  <si>
    <t>$16.21</t>
  </si>
  <si>
    <t>$2,977.18</t>
  </si>
  <si>
    <t>$43.55</t>
  </si>
  <si>
    <t>$335.77</t>
  </si>
  <si>
    <t>$2,641.41</t>
  </si>
  <si>
    <t>TAA0199</t>
  </si>
  <si>
    <t>Esparza Herrera Francisco</t>
  </si>
  <si>
    <t>$337.98</t>
  </si>
  <si>
    <t>$632.59</t>
  </si>
  <si>
    <t>$9,394.68</t>
  </si>
  <si>
    <t>$1,234.45</t>
  </si>
  <si>
    <t>$3,261.04</t>
  </si>
  <si>
    <t>$4,495.49</t>
  </si>
  <si>
    <t>$4,899.19</t>
  </si>
  <si>
    <t>TAD0440</t>
  </si>
  <si>
    <t>Espinoza Becerra Fernando</t>
  </si>
  <si>
    <t>$2,162.44</t>
  </si>
  <si>
    <t>$8,240.79</t>
  </si>
  <si>
    <t>$1,091.85</t>
  </si>
  <si>
    <t>$599.65</t>
  </si>
  <si>
    <t>$1,691.50</t>
  </si>
  <si>
    <t>$6,549.29</t>
  </si>
  <si>
    <t>TAD0344</t>
  </si>
  <si>
    <t>Falcon Madera Alba Jazmin</t>
  </si>
  <si>
    <t>$362.16</t>
  </si>
  <si>
    <t>$2,950.75</t>
  </si>
  <si>
    <t>ZAD0715</t>
  </si>
  <si>
    <t>Fernandez Rodriguez Bertha</t>
  </si>
  <si>
    <t>$3,971.89</t>
  </si>
  <si>
    <t>$12,201.92</t>
  </si>
  <si>
    <t>$1,850.81</t>
  </si>
  <si>
    <t>$3,303.72</t>
  </si>
  <si>
    <t>$8,898.20</t>
  </si>
  <si>
    <t>TAA0418</t>
  </si>
  <si>
    <t>Figueroa Alvizo Jorge</t>
  </si>
  <si>
    <t>$2,337.75</t>
  </si>
  <si>
    <t>$1,516.88</t>
  </si>
  <si>
    <t>$4,550.64</t>
  </si>
  <si>
    <t>$305.51</t>
  </si>
  <si>
    <t>$1,127.19</t>
  </si>
  <si>
    <t>$1,432.70</t>
  </si>
  <si>
    <t>$3,117.94</t>
  </si>
  <si>
    <t>TAA0329</t>
  </si>
  <si>
    <t>Flores Calderon Ricardo Raul</t>
  </si>
  <si>
    <t>$2,386.15</t>
  </si>
  <si>
    <t>$2,893.08</t>
  </si>
  <si>
    <t>$2,987.15</t>
  </si>
  <si>
    <t>TAA0332</t>
  </si>
  <si>
    <t>Flores Sap Maria Guadalupe</t>
  </si>
  <si>
    <t>$1,591.93</t>
  </si>
  <si>
    <t>$1,919.81</t>
  </si>
  <si>
    <t>$2,836.51</t>
  </si>
  <si>
    <t>TAD0289</t>
  </si>
  <si>
    <t>Gandara Arteaga Jorge Alberto</t>
  </si>
  <si>
    <t>$2,698.43</t>
  </si>
  <si>
    <t>$70.85</t>
  </si>
  <si>
    <t>$416.76</t>
  </si>
  <si>
    <t>$8,005.63</t>
  </si>
  <si>
    <t>$994.70</t>
  </si>
  <si>
    <t>$881.82</t>
  </si>
  <si>
    <t>$1,876.52</t>
  </si>
  <si>
    <t>$6,129.11</t>
  </si>
  <si>
    <t>TAD0182</t>
  </si>
  <si>
    <t>Gandara Molina Olga Leticia</t>
  </si>
  <si>
    <t>$135.42</t>
  </si>
  <si>
    <t>$3,776.90</t>
  </si>
  <si>
    <t>$163.44</t>
  </si>
  <si>
    <t>$280.82</t>
  </si>
  <si>
    <t>$444.26</t>
  </si>
  <si>
    <t>$3,332.64</t>
  </si>
  <si>
    <t>TAD0183</t>
  </si>
  <si>
    <t>Garcia Alexander Crystal Teresa</t>
  </si>
  <si>
    <t>$2,957.18</t>
  </si>
  <si>
    <t>$370.88</t>
  </si>
  <si>
    <t>$659.57</t>
  </si>
  <si>
    <t>$9,429.64</t>
  </si>
  <si>
    <t>$1,288.82</t>
  </si>
  <si>
    <t>$1,785.73</t>
  </si>
  <si>
    <t>$3,074.55</t>
  </si>
  <si>
    <t>$6,355.09</t>
  </si>
  <si>
    <t>TAA0376</t>
  </si>
  <si>
    <t>Garcia Garcia Eva Liliana</t>
  </si>
  <si>
    <t>TAD0351</t>
  </si>
  <si>
    <t>Garcia Mancilla Miguel Angel</t>
  </si>
  <si>
    <t>$1,312.25</t>
  </si>
  <si>
    <t>$6,486.00</t>
  </si>
  <si>
    <t>$663.41</t>
  </si>
  <si>
    <t>$746.01</t>
  </si>
  <si>
    <t>$1,409.42</t>
  </si>
  <si>
    <t>$5,076.58</t>
  </si>
  <si>
    <t>TAA0103</t>
  </si>
  <si>
    <t>Garcia Sanchez Eydi Yanet</t>
  </si>
  <si>
    <t>$362.82</t>
  </si>
  <si>
    <t>$7,976.54</t>
  </si>
  <si>
    <t>$931.54</t>
  </si>
  <si>
    <t>$2,046.57</t>
  </si>
  <si>
    <t>$5,929.97</t>
  </si>
  <si>
    <t>TAA0320</t>
  </si>
  <si>
    <t>Garcia Lira Javier</t>
  </si>
  <si>
    <t>$3,714.45</t>
  </si>
  <si>
    <t>$2,554.17</t>
  </si>
  <si>
    <t>$6,979.05</t>
  </si>
  <si>
    <t>$718.47</t>
  </si>
  <si>
    <t>$2,544.18</t>
  </si>
  <si>
    <t>$3,262.65</t>
  </si>
  <si>
    <t>$3,716.40</t>
  </si>
  <si>
    <t>TAD0206</t>
  </si>
  <si>
    <t>Gaspar Ramirez Cristian Mihail</t>
  </si>
  <si>
    <t>$524.35</t>
  </si>
  <si>
    <t>$13,990.32</t>
  </si>
  <si>
    <t>$2,246.56</t>
  </si>
  <si>
    <t>$6,826.54</t>
  </si>
  <si>
    <t>$7,163.78</t>
  </si>
  <si>
    <t>TAD0290</t>
  </si>
  <si>
    <t>Gomez Franco Salvador</t>
  </si>
  <si>
    <t>$1,866.72</t>
  </si>
  <si>
    <t>$328.50</t>
  </si>
  <si>
    <t>$706.05</t>
  </si>
  <si>
    <t>$33.27</t>
  </si>
  <si>
    <t>$326.16</t>
  </si>
  <si>
    <t>$8,154.00</t>
  </si>
  <si>
    <t>$15,188.69</t>
  </si>
  <si>
    <t>$2,443.52</t>
  </si>
  <si>
    <t>$1,584.88</t>
  </si>
  <si>
    <t>$4,028.40</t>
  </si>
  <si>
    <t>$11,160.29</t>
  </si>
  <si>
    <t>TAA0020</t>
  </si>
  <si>
    <t>Gomez Martinez Victor Manuel</t>
  </si>
  <si>
    <t>$399.92</t>
  </si>
  <si>
    <t>$672.14</t>
  </si>
  <si>
    <t>$7,498.39</t>
  </si>
  <si>
    <t>$829.40</t>
  </si>
  <si>
    <t>$1,899.10</t>
  </si>
  <si>
    <t>$5,599.29</t>
  </si>
  <si>
    <t>TAA0404</t>
  </si>
  <si>
    <t>Gonzalez Cervantes J. Jesus</t>
  </si>
  <si>
    <t>$1,154.84</t>
  </si>
  <si>
    <t>$1,482.72</t>
  </si>
  <si>
    <t>$3,273.60</t>
  </si>
  <si>
    <t>TAA0116</t>
  </si>
  <si>
    <t>Gonzalez Contreras Abel</t>
  </si>
  <si>
    <t>$315.37</t>
  </si>
  <si>
    <t>$7,279.42</t>
  </si>
  <si>
    <t>$782.63</t>
  </si>
  <si>
    <t>$1,750.70</t>
  </si>
  <si>
    <t>$2,533.33</t>
  </si>
  <si>
    <t>$4,746.09</t>
  </si>
  <si>
    <t>TAD0082</t>
  </si>
  <si>
    <t>Guerra Mares Natalia Adriana</t>
  </si>
  <si>
    <t>$4,560.41</t>
  </si>
  <si>
    <t>$6,950.13</t>
  </si>
  <si>
    <t>$7,648.86</t>
  </si>
  <si>
    <t>TAD0063</t>
  </si>
  <si>
    <t>Guerra Mares Agustin</t>
  </si>
  <si>
    <t>$449.91</t>
  </si>
  <si>
    <t>$13,899.69</t>
  </si>
  <si>
    <t>$2,225.25</t>
  </si>
  <si>
    <t>$3,745.23</t>
  </si>
  <si>
    <t>$10,154.46</t>
  </si>
  <si>
    <t>TAD0427</t>
  </si>
  <si>
    <t>Guillen Prieto Alma Rosa</t>
  </si>
  <si>
    <t>$2,644.82</t>
  </si>
  <si>
    <t>$10,731.45</t>
  </si>
  <si>
    <t>$1,523.32</t>
  </si>
  <si>
    <t>$1,155.51</t>
  </si>
  <si>
    <t>$2,678.83</t>
  </si>
  <si>
    <t>$8,052.62</t>
  </si>
  <si>
    <t>TAD0345</t>
  </si>
  <si>
    <t>Gurrola Bonilla Ana Yesenia</t>
  </si>
  <si>
    <t>$4,151.01</t>
  </si>
  <si>
    <t>$3,348.95</t>
  </si>
  <si>
    <t>TAD0393</t>
  </si>
  <si>
    <t>Gurrola Herrera Ana Cristina</t>
  </si>
  <si>
    <t>$954.92</t>
  </si>
  <si>
    <t>$1,825.90</t>
  </si>
  <si>
    <t>-$88.66</t>
  </si>
  <si>
    <t>$64.70</t>
  </si>
  <si>
    <t>$1,761.20</t>
  </si>
  <si>
    <t>TAD0403</t>
  </si>
  <si>
    <t>Gutierrez Barba Alejandra</t>
  </si>
  <si>
    <t>$5,979.93</t>
  </si>
  <si>
    <t>$569.76</t>
  </si>
  <si>
    <t>$793.74</t>
  </si>
  <si>
    <t>$1,363.50</t>
  </si>
  <si>
    <t>$4,616.43</t>
  </si>
  <si>
    <t>TAD0421</t>
  </si>
  <si>
    <t>Gutierrez Molina Mercedes Belen</t>
  </si>
  <si>
    <t>$6,882.57</t>
  </si>
  <si>
    <t>$758.17</t>
  </si>
  <si>
    <t>$1,561.79</t>
  </si>
  <si>
    <t>$5,320.78</t>
  </si>
  <si>
    <t>TAD0184</t>
  </si>
  <si>
    <t>Gutierrez Santillán Lourdes Margarita</t>
  </si>
  <si>
    <t>$2,341.10</t>
  </si>
  <si>
    <t>$379.60</t>
  </si>
  <si>
    <t>$815.88</t>
  </si>
  <si>
    <t>$290.91</t>
  </si>
  <si>
    <t>$608.83</t>
  </si>
  <si>
    <t>$9,422.40</t>
  </si>
  <si>
    <t>$18,877.57</t>
  </si>
  <si>
    <t>$3,263.17</t>
  </si>
  <si>
    <t>$3,079.69</t>
  </si>
  <si>
    <t>$6,342.86</t>
  </si>
  <si>
    <t>$12,534.71</t>
  </si>
  <si>
    <t>TAD0080</t>
  </si>
  <si>
    <t>Guzman Jimenez Bacilio</t>
  </si>
  <si>
    <t>$367.18</t>
  </si>
  <si>
    <t>$7,419.76</t>
  </si>
  <si>
    <t>$879.61</t>
  </si>
  <si>
    <t>$1,646.41</t>
  </si>
  <si>
    <t>$5,773.35</t>
  </si>
  <si>
    <t>TAA0413</t>
  </si>
  <si>
    <t>Hermosillo Covarrubias Juan Ignacio</t>
  </si>
  <si>
    <t>TAD0436</t>
  </si>
  <si>
    <t>Hernandez Rosales Jose De Jesus</t>
  </si>
  <si>
    <t>TAD0291</t>
  </si>
  <si>
    <t>Huerta Flores Aaron Saul</t>
  </si>
  <si>
    <t>$5,656.70</t>
  </si>
  <si>
    <t>$7,774.90</t>
  </si>
  <si>
    <t>$5,669.66</t>
  </si>
  <si>
    <t>TAA0382</t>
  </si>
  <si>
    <t>Huerta Medina Angelica Maria</t>
  </si>
  <si>
    <t>$1,524.93</t>
  </si>
  <si>
    <t>$1,852.81</t>
  </si>
  <si>
    <t>$2,903.51</t>
  </si>
  <si>
    <t>TAA0330</t>
  </si>
  <si>
    <t>Huizar Jara Isidro</t>
  </si>
  <si>
    <t>$624.29</t>
  </si>
  <si>
    <t>$3,538.78</t>
  </si>
  <si>
    <t>TAA0120</t>
  </si>
  <si>
    <t>Ibarra Valadez Jorge Raul</t>
  </si>
  <si>
    <t>$340.15</t>
  </si>
  <si>
    <t>$7,953.87</t>
  </si>
  <si>
    <t>$926.69</t>
  </si>
  <si>
    <t>$3,713.72</t>
  </si>
  <si>
    <t>$4,240.15</t>
  </si>
  <si>
    <t>TAD0402</t>
  </si>
  <si>
    <t>Ixtlahuaca Alvarez Adriana Nayeli</t>
  </si>
  <si>
    <t>$1,737.35</t>
  </si>
  <si>
    <t>$4,879.06</t>
  </si>
  <si>
    <t>$403.66</t>
  </si>
  <si>
    <t>$720.48</t>
  </si>
  <si>
    <t>$1,124.14</t>
  </si>
  <si>
    <t>$3,754.92</t>
  </si>
  <si>
    <t>TAD0247</t>
  </si>
  <si>
    <t>Iñiguez Gutierrez Juan Carlos</t>
  </si>
  <si>
    <t>$517.21</t>
  </si>
  <si>
    <t>$960.75</t>
  </si>
  <si>
    <t>$15,545.36</t>
  </si>
  <si>
    <t>$2,612.31</t>
  </si>
  <si>
    <t>$5,632.28</t>
  </si>
  <si>
    <t>$8,244.59</t>
  </si>
  <si>
    <t>$7,300.77</t>
  </si>
  <si>
    <t>TAD0395</t>
  </si>
  <si>
    <t>Lamas Gutierrez Misael Reemberto</t>
  </si>
  <si>
    <t>$8,676.30</t>
  </si>
  <si>
    <t>$1,091.04</t>
  </si>
  <si>
    <t>-$239.62</t>
  </si>
  <si>
    <t>$851.42</t>
  </si>
  <si>
    <t>$7,824.88</t>
  </si>
  <si>
    <t>TAA0025</t>
  </si>
  <si>
    <t>Lara Aldaz Julio Cesar</t>
  </si>
  <si>
    <t>$1,685.88</t>
  </si>
  <si>
    <t>$307.82</t>
  </si>
  <si>
    <t>$525.34</t>
  </si>
  <si>
    <t>$5,986.70</t>
  </si>
  <si>
    <t>$526.01</t>
  </si>
  <si>
    <t>$1,098.22</t>
  </si>
  <si>
    <t>$1,624.23</t>
  </si>
  <si>
    <t>$4,362.47</t>
  </si>
  <si>
    <t>TAD0059</t>
  </si>
  <si>
    <t>Lara Rodriguez Adan Noe</t>
  </si>
  <si>
    <t>$302.37</t>
  </si>
  <si>
    <t>$8,577.31</t>
  </si>
  <si>
    <t>$1,096.71</t>
  </si>
  <si>
    <t>$840.06</t>
  </si>
  <si>
    <t>$1,936.77</t>
  </si>
  <si>
    <t>$6,640.54</t>
  </si>
  <si>
    <t>TAA0336</t>
  </si>
  <si>
    <t>Lopez Orozco Bertha Elena</t>
  </si>
  <si>
    <t>$2,935.89</t>
  </si>
  <si>
    <t>$3,805.73</t>
  </si>
  <si>
    <t>$3,881.97</t>
  </si>
  <si>
    <t>TAD0444</t>
  </si>
  <si>
    <t>Lopez Morales Luis Enrique</t>
  </si>
  <si>
    <t>$722.87</t>
  </si>
  <si>
    <t>$2.30</t>
  </si>
  <si>
    <t>$3,175.45</t>
  </si>
  <si>
    <t>$58.30</t>
  </si>
  <si>
    <t>$539.44</t>
  </si>
  <si>
    <t>$2,636.01</t>
  </si>
  <si>
    <t>TAD0194</t>
  </si>
  <si>
    <t>Madera Herrera Ilse Karina</t>
  </si>
  <si>
    <t>$227.83</t>
  </si>
  <si>
    <t>$6,020.46</t>
  </si>
  <si>
    <t>$596.71</t>
  </si>
  <si>
    <t>$759.15</t>
  </si>
  <si>
    <t>$1,355.86</t>
  </si>
  <si>
    <t>$4,664.60</t>
  </si>
  <si>
    <t>TAD0006</t>
  </si>
  <si>
    <t>Marin Meza Maria Josefina</t>
  </si>
  <si>
    <t>$1,424.44</t>
  </si>
  <si>
    <t>$21,921.11</t>
  </si>
  <si>
    <t>$4,271.03</t>
  </si>
  <si>
    <t>$4,579.43</t>
  </si>
  <si>
    <t>$8,850.46</t>
  </si>
  <si>
    <t>$13,070.65</t>
  </si>
  <si>
    <t>TAA0318</t>
  </si>
  <si>
    <t>Marquez Torres Francisco</t>
  </si>
  <si>
    <t>$647.66</t>
  </si>
  <si>
    <t>$3,515.41</t>
  </si>
  <si>
    <t>TAA0409</t>
  </si>
  <si>
    <t>Martinez Castorena Eduardo Xicotencax</t>
  </si>
  <si>
    <t>TAA0028</t>
  </si>
  <si>
    <t>Martinez Delgadillo Jaime Salvador</t>
  </si>
  <si>
    <t>$459.09</t>
  </si>
  <si>
    <t>$8,965.14</t>
  </si>
  <si>
    <t>$1,142.70</t>
  </si>
  <si>
    <t>$2,742.89</t>
  </si>
  <si>
    <t>$3,885.59</t>
  </si>
  <si>
    <t>$5,079.55</t>
  </si>
  <si>
    <t>TAD0364</t>
  </si>
  <si>
    <t>Martinez Gonzalez Carlos Eduardo</t>
  </si>
  <si>
    <t>$2,665.57</t>
  </si>
  <si>
    <t>$119.79</t>
  </si>
  <si>
    <t>$13,607.43</t>
  </si>
  <si>
    <t>$2,108.51</t>
  </si>
  <si>
    <t>$1,465.77</t>
  </si>
  <si>
    <t>$3,574.28</t>
  </si>
  <si>
    <t>$10,033.15</t>
  </si>
  <si>
    <t>TAA0419</t>
  </si>
  <si>
    <t>Medina Flores Miriam Concepcion</t>
  </si>
  <si>
    <t>TAD0435</t>
  </si>
  <si>
    <t>Medina Plazola Carolina</t>
  </si>
  <si>
    <t>$951.84</t>
  </si>
  <si>
    <t>$3,033.17</t>
  </si>
  <si>
    <t>$55.45</t>
  </si>
  <si>
    <t>$400.08</t>
  </si>
  <si>
    <t>$455.53</t>
  </si>
  <si>
    <t>$2,577.64</t>
  </si>
  <si>
    <t>TAD0400</t>
  </si>
  <si>
    <t>Mendoza Pantoja Julio Cesar</t>
  </si>
  <si>
    <t>$2,587.54</t>
  </si>
  <si>
    <t>$8,811.81</t>
  </si>
  <si>
    <t>$1,143.44</t>
  </si>
  <si>
    <t>$1,631.20</t>
  </si>
  <si>
    <t>$2,774.64</t>
  </si>
  <si>
    <t>$6,037.17</t>
  </si>
  <si>
    <t>TAD0404</t>
  </si>
  <si>
    <t>Mercado Herrera Raul</t>
  </si>
  <si>
    <t>$4,317.89</t>
  </si>
  <si>
    <t>$326.26</t>
  </si>
  <si>
    <t>$513.43</t>
  </si>
  <si>
    <t>$839.69</t>
  </si>
  <si>
    <t>$3,478.20</t>
  </si>
  <si>
    <t>TAD0160</t>
  </si>
  <si>
    <t>Molina Campos Itzel</t>
  </si>
  <si>
    <t>$344.28</t>
  </si>
  <si>
    <t>$5,852.81</t>
  </si>
  <si>
    <t>$561.04</t>
  </si>
  <si>
    <t>$1,289.50</t>
  </si>
  <si>
    <t>$4,563.31</t>
  </si>
  <si>
    <t>TAD0408</t>
  </si>
  <si>
    <t>Montero Gonzalez Juan Carlos</t>
  </si>
  <si>
    <t>TAD0386</t>
  </si>
  <si>
    <t>Mora Reos Armando Antonio</t>
  </si>
  <si>
    <t>$1,256.80</t>
  </si>
  <si>
    <t>$4,568.20</t>
  </si>
  <si>
    <t>$351.41</t>
  </si>
  <si>
    <t>$584.45</t>
  </si>
  <si>
    <t>$935.86</t>
  </si>
  <si>
    <t>$3,632.34</t>
  </si>
  <si>
    <t>TAA0328</t>
  </si>
  <si>
    <t>Murillo Mariscal Deyanira</t>
  </si>
  <si>
    <t>TAD0249</t>
  </si>
  <si>
    <t>Muñoz Noriega Maria Guadalupe</t>
  </si>
  <si>
    <t>$1,238.32</t>
  </si>
  <si>
    <t>$125.06</t>
  </si>
  <si>
    <t>$6,749.64</t>
  </si>
  <si>
    <t>$719.72</t>
  </si>
  <si>
    <t>$764.13</t>
  </si>
  <si>
    <t>$1,483.85</t>
  </si>
  <si>
    <t>$5,265.79</t>
  </si>
  <si>
    <t>TAD0365</t>
  </si>
  <si>
    <t>Najar Vela Miguel Alejandro</t>
  </si>
  <si>
    <t>$1,841.22</t>
  </si>
  <si>
    <t>-$89.69</t>
  </si>
  <si>
    <t>$140.35</t>
  </si>
  <si>
    <t>$1,700.87</t>
  </si>
  <si>
    <t>TAD0418</t>
  </si>
  <si>
    <t>Narvaez Perez Claudia</t>
  </si>
  <si>
    <t>$723.46</t>
  </si>
  <si>
    <t>-$170.33</t>
  </si>
  <si>
    <t>$115.02</t>
  </si>
  <si>
    <t>-$55.31</t>
  </si>
  <si>
    <t>$778.77</t>
  </si>
  <si>
    <t>TAD0002</t>
  </si>
  <si>
    <t>Navarro Tapia Iliana</t>
  </si>
  <si>
    <t>TAA0377</t>
  </si>
  <si>
    <t>Novoa Sanchez Maria Del Refugio</t>
  </si>
  <si>
    <t>$956.90</t>
  </si>
  <si>
    <t>$1,308.71</t>
  </si>
  <si>
    <t>$3,638.41</t>
  </si>
  <si>
    <t>TAA0420</t>
  </si>
  <si>
    <t>Nuñez Marquez Rodrigo</t>
  </si>
  <si>
    <t>$309.36</t>
  </si>
  <si>
    <t>$6,245.84</t>
  </si>
  <si>
    <t>$572.44</t>
  </si>
  <si>
    <t>$1,115.39</t>
  </si>
  <si>
    <t>$1,687.83</t>
  </si>
  <si>
    <t>$4,558.01</t>
  </si>
  <si>
    <t>TAD0424</t>
  </si>
  <si>
    <t>Nuñez Reyes Maria Luisa</t>
  </si>
  <si>
    <t>$4,155.59</t>
  </si>
  <si>
    <t>$310.31</t>
  </si>
  <si>
    <t>$791.45</t>
  </si>
  <si>
    <t>$3,364.14</t>
  </si>
  <si>
    <t>TAD0411</t>
  </si>
  <si>
    <t>Nuñez Sandoval Cesar Jose</t>
  </si>
  <si>
    <t>$1,437.77</t>
  </si>
  <si>
    <t>-$125.42</t>
  </si>
  <si>
    <t>$20.69</t>
  </si>
  <si>
    <t>$1,417.08</t>
  </si>
  <si>
    <t>TAD0420</t>
  </si>
  <si>
    <t>Olea Santillan Laura</t>
  </si>
  <si>
    <t>$13,950.36</t>
  </si>
  <si>
    <t>$2,174.41</t>
  </si>
  <si>
    <t>$1,505.88</t>
  </si>
  <si>
    <t>$3,680.29</t>
  </si>
  <si>
    <t>$10,270.07</t>
  </si>
  <si>
    <t>TAA0094</t>
  </si>
  <si>
    <t>Orozco Garcia Carlos Rolando</t>
  </si>
  <si>
    <t>$253.65</t>
  </si>
  <si>
    <t>$5,651.39</t>
  </si>
  <si>
    <t>$465.92</t>
  </si>
  <si>
    <t>$1,316.00</t>
  </si>
  <si>
    <t>$1,781.92</t>
  </si>
  <si>
    <t>$3,869.47</t>
  </si>
  <si>
    <t>TAA0406</t>
  </si>
  <si>
    <t>Padilla Estrada Carla Fernanda</t>
  </si>
  <si>
    <t>TAD0432</t>
  </si>
  <si>
    <t>Paredes Vazquez Diego</t>
  </si>
  <si>
    <t>$2,020.74</t>
  </si>
  <si>
    <t>$10,690.36</t>
  </si>
  <si>
    <t>$1,504.48</t>
  </si>
  <si>
    <t>$2,693.52</t>
  </si>
  <si>
    <t>$4,198.00</t>
  </si>
  <si>
    <t>$6,492.36</t>
  </si>
  <si>
    <t>TAD0389</t>
  </si>
  <si>
    <t>Pasillas Salas Gabriel</t>
  </si>
  <si>
    <t>TAA0270</t>
  </si>
  <si>
    <t>Perez Meza Oswaldo Daniel</t>
  </si>
  <si>
    <t>$149.97</t>
  </si>
  <si>
    <t>$5,809.94</t>
  </si>
  <si>
    <t>$494.33</t>
  </si>
  <si>
    <t>$2,074.34</t>
  </si>
  <si>
    <t>$2,568.67</t>
  </si>
  <si>
    <t>$3,241.27</t>
  </si>
  <si>
    <t>TAD0416</t>
  </si>
  <si>
    <t>Plascencia Ledezma Patricia</t>
  </si>
  <si>
    <t>$357.33</t>
  </si>
  <si>
    <t>$2,195.04</t>
  </si>
  <si>
    <t>-$63.17</t>
  </si>
  <si>
    <t>$345.06</t>
  </si>
  <si>
    <t>$281.89</t>
  </si>
  <si>
    <t>$1,913.15</t>
  </si>
  <si>
    <t>TAD0295</t>
  </si>
  <si>
    <t>Ponce Mariscal Jazmin Guadalupe</t>
  </si>
  <si>
    <t>$12.32</t>
  </si>
  <si>
    <t>$1,364.85</t>
  </si>
  <si>
    <t>-$130.19</t>
  </si>
  <si>
    <t>$23.17</t>
  </si>
  <si>
    <t>$1,341.68</t>
  </si>
  <si>
    <t>TAD0038</t>
  </si>
  <si>
    <t>Posadas Malagon Margarita</t>
  </si>
  <si>
    <t>$2,710.28</t>
  </si>
  <si>
    <t>$605.04</t>
  </si>
  <si>
    <t>$10,708.23</t>
  </si>
  <si>
    <t>$1,561.92</t>
  </si>
  <si>
    <t>$2,641.23</t>
  </si>
  <si>
    <t>$8,067.00</t>
  </si>
  <si>
    <t>TAD0126</t>
  </si>
  <si>
    <t>Quezada Garcia Gumaro</t>
  </si>
  <si>
    <t>TAD0388</t>
  </si>
  <si>
    <t>Quezada Garcia Samuel</t>
  </si>
  <si>
    <t>$3,511.66</t>
  </si>
  <si>
    <t>$10,806.17</t>
  </si>
  <si>
    <t>$1,552.68</t>
  </si>
  <si>
    <t>$2,894.58</t>
  </si>
  <si>
    <t>$7,911.59</t>
  </si>
  <si>
    <t>TAD0431</t>
  </si>
  <si>
    <t>Quezada Serrano Cristobal Daniel</t>
  </si>
  <si>
    <t>$2,470.48</t>
  </si>
  <si>
    <t>$7,678.73</t>
  </si>
  <si>
    <t>$918.17</t>
  </si>
  <si>
    <t>$913.20</t>
  </si>
  <si>
    <t>$1,831.37</t>
  </si>
  <si>
    <t>$5,847.36</t>
  </si>
  <si>
    <t>TAD0088</t>
  </si>
  <si>
    <t>Quijas Mata Victor Salvador</t>
  </si>
  <si>
    <t>$723.41</t>
  </si>
  <si>
    <t>$14,617.77</t>
  </si>
  <si>
    <t>$2,394.14</t>
  </si>
  <si>
    <t>$3,948.98</t>
  </si>
  <si>
    <t>$6,343.12</t>
  </si>
  <si>
    <t>$8,274.65</t>
  </si>
  <si>
    <t>TAD0107</t>
  </si>
  <si>
    <t>Quijas Zepeda Luis Alberto</t>
  </si>
  <si>
    <t>$3,523.14</t>
  </si>
  <si>
    <t>$555.45</t>
  </si>
  <si>
    <t>$1,090.72</t>
  </si>
  <si>
    <t>$12,914.26</t>
  </si>
  <si>
    <t>$2,019.28</t>
  </si>
  <si>
    <t>$2,513.61</t>
  </si>
  <si>
    <t>$4,532.89</t>
  </si>
  <si>
    <t>$8,381.37</t>
  </si>
  <si>
    <t>TAA0310</t>
  </si>
  <si>
    <t>Ramirez Solis Lucia</t>
  </si>
  <si>
    <t>$8,275.09</t>
  </si>
  <si>
    <t>$18,522.31</t>
  </si>
  <si>
    <t>$3,312.49</t>
  </si>
  <si>
    <t>$3,597.34</t>
  </si>
  <si>
    <t>$6,909.83</t>
  </si>
  <si>
    <t>$11,612.48</t>
  </si>
  <si>
    <t>TAA0327</t>
  </si>
  <si>
    <t>Recendez Jimenez Daniel</t>
  </si>
  <si>
    <t>TAD0188</t>
  </si>
  <si>
    <t>Reyes Gonzalez Maria Eugenia</t>
  </si>
  <si>
    <t>$318.87</t>
  </si>
  <si>
    <t>$636.25</t>
  </si>
  <si>
    <t>$8,655.09</t>
  </si>
  <si>
    <t>$1,136.78</t>
  </si>
  <si>
    <t>$2,050.04</t>
  </si>
  <si>
    <t>$6,605.05</t>
  </si>
  <si>
    <t>TAD0428</t>
  </si>
  <si>
    <t>Reyes Victorio Laura Patricia</t>
  </si>
  <si>
    <t>TAA0029</t>
  </si>
  <si>
    <t>Rivas Lopez Claudia Veronica</t>
  </si>
  <si>
    <t>$343.63</t>
  </si>
  <si>
    <t>$6,832.71</t>
  </si>
  <si>
    <t>$687.21</t>
  </si>
  <si>
    <t>$1,715.26</t>
  </si>
  <si>
    <t>$5,117.45</t>
  </si>
  <si>
    <t>TAD0073</t>
  </si>
  <si>
    <t>Robles Serrano Ramon</t>
  </si>
  <si>
    <t>$1,179.96</t>
  </si>
  <si>
    <t>$214.64</t>
  </si>
  <si>
    <t>$2,548.15</t>
  </si>
  <si>
    <t>-$11.22</t>
  </si>
  <si>
    <t>$166.04</t>
  </si>
  <si>
    <t>$154.82</t>
  </si>
  <si>
    <t>$2,393.33</t>
  </si>
  <si>
    <t>TAD0087</t>
  </si>
  <si>
    <t>Rodriguez Carrillo Jose Manuel</t>
  </si>
  <si>
    <t>$162.65</t>
  </si>
  <si>
    <t>$520.96</t>
  </si>
  <si>
    <t>$8,598.70</t>
  </si>
  <si>
    <t>$1,131.44</t>
  </si>
  <si>
    <t>$1,898.24</t>
  </si>
  <si>
    <t>$6,700.46</t>
  </si>
  <si>
    <t>TAA0417</t>
  </si>
  <si>
    <t>Rodriguez Cruz Samuel Alejandro</t>
  </si>
  <si>
    <t>TAA0405</t>
  </si>
  <si>
    <t>Rodriguez Gil Gloria Luz</t>
  </si>
  <si>
    <t>TAA0210</t>
  </si>
  <si>
    <t>Rodriguez Hermosillo Carlos Francisco</t>
  </si>
  <si>
    <t>$2,092.12</t>
  </si>
  <si>
    <t>$3,049.61</t>
  </si>
  <si>
    <t>$5,048.42</t>
  </si>
  <si>
    <t>TAD0301</t>
  </si>
  <si>
    <t>Rodriguez Landa Ma. De Los Angeles</t>
  </si>
  <si>
    <t>$1,348.52</t>
  </si>
  <si>
    <t>$330.52</t>
  </si>
  <si>
    <t>$10,056.68</t>
  </si>
  <si>
    <t>$1,389.24</t>
  </si>
  <si>
    <t>$1,123.37</t>
  </si>
  <si>
    <t>$2,512.61</t>
  </si>
  <si>
    <t>$7,544.07</t>
  </si>
  <si>
    <t>TAD0060</t>
  </si>
  <si>
    <t>Rodriguez Rivera Cesar Octavio</t>
  </si>
  <si>
    <t>$71.55</t>
  </si>
  <si>
    <t>$1,643.51</t>
  </si>
  <si>
    <t>$300.89</t>
  </si>
  <si>
    <t>$1,859.17</t>
  </si>
  <si>
    <t>$4,472.44</t>
  </si>
  <si>
    <t>$353.66</t>
  </si>
  <si>
    <t>$413.81</t>
  </si>
  <si>
    <t>$767.47</t>
  </si>
  <si>
    <t>$3,704.97</t>
  </si>
  <si>
    <t>TAA0026</t>
  </si>
  <si>
    <t>Rodriguez Rivera Noemi</t>
  </si>
  <si>
    <t>$309.01</t>
  </si>
  <si>
    <t>$5,994.16</t>
  </si>
  <si>
    <t>$527.34</t>
  </si>
  <si>
    <t>$1,625.56</t>
  </si>
  <si>
    <t>$4,368.60</t>
  </si>
  <si>
    <t>TAA0383</t>
  </si>
  <si>
    <t>Rodriguez Soto Carolina</t>
  </si>
  <si>
    <t>$1,631.60</t>
  </si>
  <si>
    <t>$5,376.36</t>
  </si>
  <si>
    <t>$420.49</t>
  </si>
  <si>
    <t>$1,153.98</t>
  </si>
  <si>
    <t>$1,574.47</t>
  </si>
  <si>
    <t>$3,801.89</t>
  </si>
  <si>
    <t>TAA0408</t>
  </si>
  <si>
    <t>Romero Evangelista Lourdes Marleth</t>
  </si>
  <si>
    <t>TAA0412</t>
  </si>
  <si>
    <t>Romero Garcia Sergio</t>
  </si>
  <si>
    <t>$1,210.60</t>
  </si>
  <si>
    <t>$1,562.53</t>
  </si>
  <si>
    <t>$3,385.33</t>
  </si>
  <si>
    <t>TAD0037</t>
  </si>
  <si>
    <t>Saavedra Garcia Francisco</t>
  </si>
  <si>
    <t>$6,091.09</t>
  </si>
  <si>
    <t>$15,830.02</t>
  </si>
  <si>
    <t>TAA0137</t>
  </si>
  <si>
    <t>Sanchez Agredano Brenda Karina</t>
  </si>
  <si>
    <t>$230.41</t>
  </si>
  <si>
    <t>$420.27</t>
  </si>
  <si>
    <t>$5,810.49</t>
  </si>
  <si>
    <t>$494.43</t>
  </si>
  <si>
    <t>$2,283.22</t>
  </si>
  <si>
    <t>$2,777.65</t>
  </si>
  <si>
    <t>$3,032.84</t>
  </si>
  <si>
    <t>TAD0257</t>
  </si>
  <si>
    <t>Sanchez De La Mora Maria De Jesus</t>
  </si>
  <si>
    <t>$1,505.07</t>
  </si>
  <si>
    <t>$153.53</t>
  </si>
  <si>
    <t>$8,179.46</t>
  </si>
  <si>
    <t>$1,008.37</t>
  </si>
  <si>
    <t>$810.45</t>
  </si>
  <si>
    <t>$1,818.82</t>
  </si>
  <si>
    <t>$6,360.64</t>
  </si>
  <si>
    <t>TAD0297</t>
  </si>
  <si>
    <t>Sanchez Mercado Edgar Gerardo</t>
  </si>
  <si>
    <t>$4,171.99</t>
  </si>
  <si>
    <t>$108.86</t>
  </si>
  <si>
    <t>$640.38</t>
  </si>
  <si>
    <t>$12,248.93</t>
  </si>
  <si>
    <t>$1,874.26</t>
  </si>
  <si>
    <t>$3,161.13</t>
  </si>
  <si>
    <t>$9,087.80</t>
  </si>
  <si>
    <t>TAA0163</t>
  </si>
  <si>
    <t>Sanchez Ramos Felipa</t>
  </si>
  <si>
    <t>$1,461.29</t>
  </si>
  <si>
    <t>$185.98</t>
  </si>
  <si>
    <t>$5,192.65</t>
  </si>
  <si>
    <t>$391.09</t>
  </si>
  <si>
    <t>$2,089.78</t>
  </si>
  <si>
    <t>$2,480.87</t>
  </si>
  <si>
    <t>$2,711.78</t>
  </si>
  <si>
    <t>TAD0191</t>
  </si>
  <si>
    <t>Sandoval Pinto Carlos</t>
  </si>
  <si>
    <t>$1,293.77</t>
  </si>
  <si>
    <t>$166.96</t>
  </si>
  <si>
    <t>$481.99</t>
  </si>
  <si>
    <t>$5,861.76</t>
  </si>
  <si>
    <t>$562.64</t>
  </si>
  <si>
    <t>$1,291.10</t>
  </si>
  <si>
    <t>$4,570.66</t>
  </si>
  <si>
    <t>TAD0069</t>
  </si>
  <si>
    <t>Santiago Cardenas Claudia</t>
  </si>
  <si>
    <t>$1,257.22</t>
  </si>
  <si>
    <t>$206.77</t>
  </si>
  <si>
    <t>$4,194.16</t>
  </si>
  <si>
    <t>$317.92</t>
  </si>
  <si>
    <t>$740.81</t>
  </si>
  <si>
    <t>$3,453.35</t>
  </si>
  <si>
    <t>TAD0265</t>
  </si>
  <si>
    <t>Tinajero Gonzalez German</t>
  </si>
  <si>
    <t>$9,296.39</t>
  </si>
  <si>
    <t>$478.73</t>
  </si>
  <si>
    <t>$1,401.62</t>
  </si>
  <si>
    <t>$23,593.03</t>
  </si>
  <si>
    <t>$4,772.60</t>
  </si>
  <si>
    <t>$7,120.62</t>
  </si>
  <si>
    <t>$11,893.22</t>
  </si>
  <si>
    <t>$11,699.81</t>
  </si>
  <si>
    <t>TAA0401</t>
  </si>
  <si>
    <t>Tlascala Naranjo Agustin</t>
  </si>
  <si>
    <t>$1,204.66</t>
  </si>
  <si>
    <t>$1,500.15</t>
  </si>
  <si>
    <t>$2,958.41</t>
  </si>
  <si>
    <t>TAD0043</t>
  </si>
  <si>
    <t>Tlaxcala Aceves Felipe De Jesus</t>
  </si>
  <si>
    <t>$1,135.32</t>
  </si>
  <si>
    <t>$1,866.62</t>
  </si>
  <si>
    <t>$21,009.79</t>
  </si>
  <si>
    <t>$3,997.63</t>
  </si>
  <si>
    <t>$6,923.76</t>
  </si>
  <si>
    <t>$10,921.39</t>
  </si>
  <si>
    <t>$10,088.40</t>
  </si>
  <si>
    <t>TAD0070</t>
  </si>
  <si>
    <t>Torres Gonzalez Gabriela</t>
  </si>
  <si>
    <t>$2,423.12</t>
  </si>
  <si>
    <t>$448.52</t>
  </si>
  <si>
    <t>$908.93</t>
  </si>
  <si>
    <t>$8,946.44</t>
  </si>
  <si>
    <t>$1,199.01</t>
  </si>
  <si>
    <t>$2,112.27</t>
  </si>
  <si>
    <t>$6,834.17</t>
  </si>
  <si>
    <t>TAD0433</t>
  </si>
  <si>
    <t>Torres Ramirez Christian Rafael</t>
  </si>
  <si>
    <t>$2,550.57</t>
  </si>
  <si>
    <t>$5,746.49</t>
  </si>
  <si>
    <t>$553.23</t>
  </si>
  <si>
    <t>$1,246.53</t>
  </si>
  <si>
    <t>$4,499.96</t>
  </si>
  <si>
    <t>TAD0419</t>
  </si>
  <si>
    <t>Torres Sauceda Jorge Miguel</t>
  </si>
  <si>
    <t>$7,833.45</t>
  </si>
  <si>
    <t>$957.93</t>
  </si>
  <si>
    <t>$840.14</t>
  </si>
  <si>
    <t>$1,798.07</t>
  </si>
  <si>
    <t>$6,035.38</t>
  </si>
  <si>
    <t>TAD0415</t>
  </si>
  <si>
    <t>Valdes Gutierrez Jorge Abel</t>
  </si>
  <si>
    <t>$829.83</t>
  </si>
  <si>
    <t>$3,850.65</t>
  </si>
  <si>
    <t>TAD0218</t>
  </si>
  <si>
    <t>Vargas Vega Ruben</t>
  </si>
  <si>
    <t>TAA0381</t>
  </si>
  <si>
    <t>Vazquez Cruz Karla Jazmin</t>
  </si>
  <si>
    <t>$2,210.09</t>
  </si>
  <si>
    <t>$3,006.72</t>
  </si>
  <si>
    <t>$4,338.23</t>
  </si>
  <si>
    <t>TAD0068</t>
  </si>
  <si>
    <t>Vazquez Lopez Miguel Angel</t>
  </si>
  <si>
    <t>$805.94</t>
  </si>
  <si>
    <t>$14,843.10</t>
  </si>
  <si>
    <t>$2,447.14</t>
  </si>
  <si>
    <t>$3,827.98</t>
  </si>
  <si>
    <t>$6,275.12</t>
  </si>
  <si>
    <t>$8,567.98</t>
  </si>
  <si>
    <t>TAD0391</t>
  </si>
  <si>
    <t>Vazquez Rodriguez Juan Carlos</t>
  </si>
  <si>
    <t>$702.33</t>
  </si>
  <si>
    <t>$1,757.78</t>
  </si>
  <si>
    <t>-$105.95</t>
  </si>
  <si>
    <t>$76.69</t>
  </si>
  <si>
    <t>$1,681.09</t>
  </si>
  <si>
    <t>TAD0429</t>
  </si>
  <si>
    <t>Vega Padilla Ana Veronica</t>
  </si>
  <si>
    <t>$1,912.93</t>
  </si>
  <si>
    <t>$5,268.69</t>
  </si>
  <si>
    <t>$464.80</t>
  </si>
  <si>
    <t>$1,223.62</t>
  </si>
  <si>
    <t>$4,045.07</t>
  </si>
  <si>
    <t>TAA0333</t>
  </si>
  <si>
    <t>Vega Torres Braulio Alfonso</t>
  </si>
  <si>
    <t>$1,741.12</t>
  </si>
  <si>
    <t>$2,126.96</t>
  </si>
  <si>
    <t>$3,032.85</t>
  </si>
  <si>
    <t>TAA0104</t>
  </si>
  <si>
    <t>Virgen Chavez Gabriel</t>
  </si>
  <si>
    <t>$245.14</t>
  </si>
  <si>
    <t>$5,592.81</t>
  </si>
  <si>
    <t>$455.42</t>
  </si>
  <si>
    <t>$2,163.28</t>
  </si>
  <si>
    <t>$2,618.70</t>
  </si>
  <si>
    <t>$2,974.11</t>
  </si>
  <si>
    <t>TAA0005</t>
  </si>
  <si>
    <t>Yañez Maldonado Jose</t>
  </si>
  <si>
    <t>$389.88</t>
  </si>
  <si>
    <t>$637.06</t>
  </si>
  <si>
    <t>$6,650.97</t>
  </si>
  <si>
    <t>$648.40</t>
  </si>
  <si>
    <t>$1,656.92</t>
  </si>
  <si>
    <t>$4,994.05</t>
  </si>
  <si>
    <t>TAA0283</t>
  </si>
  <si>
    <t>Zavala Carrillo Jose Arturo</t>
  </si>
  <si>
    <t>$105.89</t>
  </si>
  <si>
    <t>$7,840.15</t>
  </si>
  <si>
    <t>$902.40</t>
  </si>
  <si>
    <t>$2,199.75</t>
  </si>
  <si>
    <t>$3,102.15</t>
  </si>
  <si>
    <t>$4,738.00</t>
  </si>
  <si>
    <t>TED0182</t>
  </si>
  <si>
    <t>Zepeda Solano Ulises</t>
  </si>
  <si>
    <t>$97.10</t>
  </si>
  <si>
    <t>$13,420.28</t>
  </si>
  <si>
    <t>$2,112.49</t>
  </si>
  <si>
    <t>$1,598.58</t>
  </si>
  <si>
    <t>$3,711.07</t>
  </si>
  <si>
    <t>$9,709.21</t>
  </si>
  <si>
    <t>TAD0269</t>
  </si>
  <si>
    <t>Zuñiga Beltran Francisco</t>
  </si>
  <si>
    <t>$1,182.87</t>
  </si>
  <si>
    <t>$3,123.99</t>
  </si>
  <si>
    <t>$59.53</t>
  </si>
  <si>
    <t>$331.90</t>
  </si>
  <si>
    <t>$2,732.56</t>
  </si>
  <si>
    <t>$394,278.15</t>
  </si>
  <si>
    <t>$63,302.35</t>
  </si>
  <si>
    <t>$15,051.70</t>
  </si>
  <si>
    <t>$384,154.11</t>
  </si>
  <si>
    <t>$2,769.50</t>
  </si>
  <si>
    <t>$5,899.44</t>
  </si>
  <si>
    <t>$16,803.43</t>
  </si>
  <si>
    <t>$29,977.12</t>
  </si>
  <si>
    <t>$191,166.00</t>
  </si>
  <si>
    <t>$60,939.61</t>
  </si>
  <si>
    <t>$55,118.58</t>
  </si>
  <si>
    <t>$61,245.60</t>
  </si>
  <si>
    <t>$1,296,393.19</t>
  </si>
  <si>
    <t>-$1,774.80</t>
  </si>
  <si>
    <t>$176,431.72</t>
  </si>
  <si>
    <t>$238,315.82</t>
  </si>
  <si>
    <t>$412,972.74</t>
  </si>
  <si>
    <t>$883,420.45</t>
  </si>
  <si>
    <t>TE INSTITUTO TECNOLOGICO JOSE MARIO MOLINA PASQUEL Y HENRIQUEZ</t>
  </si>
  <si>
    <t>Hora: 15:02:42:843</t>
  </si>
  <si>
    <t>Reg Pat IMSS: C1012059386</t>
  </si>
  <si>
    <t>Unidad Academica</t>
  </si>
  <si>
    <t>SUELDO TEC. DOC. "A"</t>
  </si>
  <si>
    <t>Total de Otras deducciones</t>
  </si>
  <si>
    <t>TED0001</t>
  </si>
  <si>
    <t>Tequila</t>
  </si>
  <si>
    <t>Abonce Hernandez Ivette Georgina</t>
  </si>
  <si>
    <t>$22,262.50</t>
  </si>
  <si>
    <t>3,284.46</t>
  </si>
  <si>
    <t>$7,657.90</t>
  </si>
  <si>
    <t>$14,604.60</t>
  </si>
  <si>
    <t>TED0205</t>
  </si>
  <si>
    <t>Aguiar Alvarez Myrna Lorena</t>
  </si>
  <si>
    <t>153.36</t>
  </si>
  <si>
    <t>TED0003</t>
  </si>
  <si>
    <t>Aguilera Diaz Rigoberto</t>
  </si>
  <si>
    <t>$112.00</t>
  </si>
  <si>
    <t>$1,623.64</t>
  </si>
  <si>
    <t>$72.16</t>
  </si>
  <si>
    <t>$167.77</t>
  </si>
  <si>
    <t>$2,653.00</t>
  </si>
  <si>
    <t>$318.36</t>
  </si>
  <si>
    <t>$5,260.73</t>
  </si>
  <si>
    <t>$452.18</t>
  </si>
  <si>
    <t>770.53</t>
  </si>
  <si>
    <t>$1,222.71</t>
  </si>
  <si>
    <t>$4,038.02</t>
  </si>
  <si>
    <t>TED0005</t>
  </si>
  <si>
    <t>Aguirre Talamantes Mario Eduardo</t>
  </si>
  <si>
    <t>$4,919.99</t>
  </si>
  <si>
    <t>$984.00</t>
  </si>
  <si>
    <t>$16,712.78</t>
  </si>
  <si>
    <t>$2,890.55</t>
  </si>
  <si>
    <t>1,618.96</t>
  </si>
  <si>
    <t>$4,509.51</t>
  </si>
  <si>
    <t>$12,203.27</t>
  </si>
  <si>
    <t>TEA0008</t>
  </si>
  <si>
    <t>Alvarado Gomez Marina</t>
  </si>
  <si>
    <t>2,423.22</t>
  </si>
  <si>
    <t>$2,950.56</t>
  </si>
  <si>
    <t>$3,043.60</t>
  </si>
  <si>
    <t>TEA0009</t>
  </si>
  <si>
    <t>Alvarez Lamas Martha Patricia</t>
  </si>
  <si>
    <t>$340.64</t>
  </si>
  <si>
    <t>$579.12</t>
  </si>
  <si>
    <t>$6,543.55</t>
  </si>
  <si>
    <t>$625.79</t>
  </si>
  <si>
    <t>1,815.87</t>
  </si>
  <si>
    <t>$2,441.66</t>
  </si>
  <si>
    <t>$4,101.89</t>
  </si>
  <si>
    <t>TEA0012</t>
  </si>
  <si>
    <t>Angel Huerta Veronica</t>
  </si>
  <si>
    <t>$823.31</t>
  </si>
  <si>
    <t>$1,401.52</t>
  </si>
  <si>
    <t>$9,569.78</t>
  </si>
  <si>
    <t>$1,271.85</t>
  </si>
  <si>
    <t>2,896.75</t>
  </si>
  <si>
    <t>$4,168.60</t>
  </si>
  <si>
    <t>$5,401.18</t>
  </si>
  <si>
    <t>TEA0013</t>
  </si>
  <si>
    <t>Anguiano Galindo Maria Guadalupe</t>
  </si>
  <si>
    <t>$762.35</t>
  </si>
  <si>
    <t>$1,309.31</t>
  </si>
  <si>
    <t>$9,759.11</t>
  </si>
  <si>
    <t>$1,312.29</t>
  </si>
  <si>
    <t>1,165.87</t>
  </si>
  <si>
    <t>$2,478.16</t>
  </si>
  <si>
    <t>$7,280.95</t>
  </si>
  <si>
    <t>TED0014</t>
  </si>
  <si>
    <t>Arce Rubio Agustin</t>
  </si>
  <si>
    <t>$39.92</t>
  </si>
  <si>
    <t>$2,406.01</t>
  </si>
  <si>
    <t>-$42.62</t>
  </si>
  <si>
    <t>$132.16</t>
  </si>
  <si>
    <t>328.75</t>
  </si>
  <si>
    <t>$286.13</t>
  </si>
  <si>
    <t>$2,119.88</t>
  </si>
  <si>
    <t>TED0015</t>
  </si>
  <si>
    <t>Avalos Hernandez Hector</t>
  </si>
  <si>
    <t>$1,105.18</t>
  </si>
  <si>
    <t>$17,094.08</t>
  </si>
  <si>
    <t>$2,976.57</t>
  </si>
  <si>
    <t>4,917.28</t>
  </si>
  <si>
    <t>$7,893.85</t>
  </si>
  <si>
    <t>$9,200.23</t>
  </si>
  <si>
    <t>TED0016</t>
  </si>
  <si>
    <t>Avila Murillo Claudia</t>
  </si>
  <si>
    <t>1,519.98</t>
  </si>
  <si>
    <t>$3,812.69</t>
  </si>
  <si>
    <t>$10,373.84</t>
  </si>
  <si>
    <t>TED0018</t>
  </si>
  <si>
    <t>Barba Barragan Francisco Javier</t>
  </si>
  <si>
    <t>$1,161.31</t>
  </si>
  <si>
    <t>$341.06</t>
  </si>
  <si>
    <t>$5,166.43</t>
  </si>
  <si>
    <t>$452.15</t>
  </si>
  <si>
    <t>661.86</t>
  </si>
  <si>
    <t>$1,114.01</t>
  </si>
  <si>
    <t>$4,052.42</t>
  </si>
  <si>
    <t>TEA0017</t>
  </si>
  <si>
    <t>Bañuelos Ruiz Avelino</t>
  </si>
  <si>
    <t>$746.81</t>
  </si>
  <si>
    <t>$1,265.47</t>
  </si>
  <si>
    <t>$10,438.11</t>
  </si>
  <si>
    <t>$1,457.33</t>
  </si>
  <si>
    <t>3,069.99</t>
  </si>
  <si>
    <t>$4,527.32</t>
  </si>
  <si>
    <t>$5,910.79</t>
  </si>
  <si>
    <t>TEA0019</t>
  </si>
  <si>
    <t>Becerra Carranza Ernesto Salvador</t>
  </si>
  <si>
    <t>$299.30</t>
  </si>
  <si>
    <t>$6,444.56</t>
  </si>
  <si>
    <t>$608.05</t>
  </si>
  <si>
    <t>2,310.96</t>
  </si>
  <si>
    <t>$2,919.01</t>
  </si>
  <si>
    <t>$3,525.55</t>
  </si>
  <si>
    <t>TED0184</t>
  </si>
  <si>
    <t>Benitez Guadalupe Eduardo</t>
  </si>
  <si>
    <t>$3,702.64</t>
  </si>
  <si>
    <t>$9,990.99</t>
  </si>
  <si>
    <t>$1,395.32</t>
  </si>
  <si>
    <t>4,159.15</t>
  </si>
  <si>
    <t>$5,554.47</t>
  </si>
  <si>
    <t>$4,436.52</t>
  </si>
  <si>
    <t>TED0020</t>
  </si>
  <si>
    <t>Benitez Rubio Luis Antonio</t>
  </si>
  <si>
    <t>$881.97</t>
  </si>
  <si>
    <t>$16,390.50</t>
  </si>
  <si>
    <t>$2,811.08</t>
  </si>
  <si>
    <t>1,628.28</t>
  </si>
  <si>
    <t>$4,439.36</t>
  </si>
  <si>
    <t>$11,951.14</t>
  </si>
  <si>
    <t>TED0021</t>
  </si>
  <si>
    <t>Bernal Ramos Jose De Jesus</t>
  </si>
  <si>
    <t>$588.01</t>
  </si>
  <si>
    <t>$966.77</t>
  </si>
  <si>
    <t>$10,973.48</t>
  </si>
  <si>
    <t>$1,618.58</t>
  </si>
  <si>
    <t>1,079.31</t>
  </si>
  <si>
    <t>$2,697.89</t>
  </si>
  <si>
    <t>$8,275.59</t>
  </si>
  <si>
    <t>TED0022</t>
  </si>
  <si>
    <t>Bernal Rosales Jose Efren</t>
  </si>
  <si>
    <t>$1,072.97</t>
  </si>
  <si>
    <t>$15,538.52</t>
  </si>
  <si>
    <t>$2,610.70</t>
  </si>
  <si>
    <t>5,665.42</t>
  </si>
  <si>
    <t>$8,276.12</t>
  </si>
  <si>
    <t>$7,262.40</t>
  </si>
  <si>
    <t>TED0174</t>
  </si>
  <si>
    <t>Bernal Rosales Ernesto</t>
  </si>
  <si>
    <t>$15,152.81</t>
  </si>
  <si>
    <t>$2,523.65</t>
  </si>
  <si>
    <t>5,648.17</t>
  </si>
  <si>
    <t>$8,171.82</t>
  </si>
  <si>
    <t>$6,980.99</t>
  </si>
  <si>
    <t>TEA0023</t>
  </si>
  <si>
    <t>Berumen Zacarias Claudia Magali</t>
  </si>
  <si>
    <t>$298.07</t>
  </si>
  <si>
    <t>$487.05</t>
  </si>
  <si>
    <t>$7,975.11</t>
  </si>
  <si>
    <t>$651.42</t>
  </si>
  <si>
    <t>995.99</t>
  </si>
  <si>
    <t>$1,647.41</t>
  </si>
  <si>
    <t>$6,327.70</t>
  </si>
  <si>
    <t>TED0026</t>
  </si>
  <si>
    <t>Cardenas Ramirez Jose Antonio</t>
  </si>
  <si>
    <t>$1,374.79</t>
  </si>
  <si>
    <t>$17,919.76</t>
  </si>
  <si>
    <t>$3,174.43</t>
  </si>
  <si>
    <t>5,071.96</t>
  </si>
  <si>
    <t>$8,246.39</t>
  </si>
  <si>
    <t>$9,673.37</t>
  </si>
  <si>
    <t>TED0027</t>
  </si>
  <si>
    <t>Carrillo Hernandez Maria Elizabeth</t>
  </si>
  <si>
    <t>$4,003.42</t>
  </si>
  <si>
    <t>$741.40</t>
  </si>
  <si>
    <t>$1,528.65</t>
  </si>
  <si>
    <t>$14,954.37</t>
  </si>
  <si>
    <t>$2,484.35</t>
  </si>
  <si>
    <t>1,535.94</t>
  </si>
  <si>
    <t>$4,020.29</t>
  </si>
  <si>
    <t>$10,934.08</t>
  </si>
  <si>
    <t>TED0199</t>
  </si>
  <si>
    <t>Carrillo Montes Mario</t>
  </si>
  <si>
    <t>$337.33</t>
  </si>
  <si>
    <t>$120.40</t>
  </si>
  <si>
    <t>$1,835.61</t>
  </si>
  <si>
    <t>$86.59</t>
  </si>
  <si>
    <t>$2,851.97</t>
  </si>
  <si>
    <t>$5,231.90</t>
  </si>
  <si>
    <t>$443.80</t>
  </si>
  <si>
    <t>1,291.93</t>
  </si>
  <si>
    <t>$1,735.73</t>
  </si>
  <si>
    <t>$3,496.17</t>
  </si>
  <si>
    <t>TEA0028</t>
  </si>
  <si>
    <t>Carvajal Raygoza Mary Carmen</t>
  </si>
  <si>
    <t>$3,713.70</t>
  </si>
  <si>
    <t>$2,272.78</t>
  </si>
  <si>
    <t>$101.01</t>
  </si>
  <si>
    <t>$355.06</t>
  </si>
  <si>
    <t>$635.04</t>
  </si>
  <si>
    <t>$7,705.09</t>
  </si>
  <si>
    <t>$873.56</t>
  </si>
  <si>
    <t>2,911.58</t>
  </si>
  <si>
    <t>$3,785.14</t>
  </si>
  <si>
    <t>$3,919.95</t>
  </si>
  <si>
    <t>TEA0029</t>
  </si>
  <si>
    <t>Castañeda Esmerio Alondra Araceli</t>
  </si>
  <si>
    <t>$330.81</t>
  </si>
  <si>
    <t>$6,533.99</t>
  </si>
  <si>
    <t>$624.08</t>
  </si>
  <si>
    <t>1,813.95</t>
  </si>
  <si>
    <t>$2,438.03</t>
  </si>
  <si>
    <t>$4,095.96</t>
  </si>
  <si>
    <t>TED0030</t>
  </si>
  <si>
    <t>Castañeda Renteria Javier</t>
  </si>
  <si>
    <t>$140.00</t>
  </si>
  <si>
    <t>$2,029.55</t>
  </si>
  <si>
    <t>$90.20</t>
  </si>
  <si>
    <t>$320.21</t>
  </si>
  <si>
    <t>$3,316.25</t>
  </si>
  <si>
    <t>$530.60</t>
  </si>
  <si>
    <t>$6,819.06</t>
  </si>
  <si>
    <t>$734.55</t>
  </si>
  <si>
    <t>2,465.78</t>
  </si>
  <si>
    <t>$3,200.33</t>
  </si>
  <si>
    <t>$3,618.73</t>
  </si>
  <si>
    <t>TED0032</t>
  </si>
  <si>
    <t>Castillo Garcia Carlos Alberto</t>
  </si>
  <si>
    <t>TED0031</t>
  </si>
  <si>
    <t>Castillo Vazquez Hector Eduardo</t>
  </si>
  <si>
    <t>1,544.01</t>
  </si>
  <si>
    <t>TED0034</t>
  </si>
  <si>
    <t>Cerano Diaz Maria Guadalupe</t>
  </si>
  <si>
    <t>$4,902.44</t>
  </si>
  <si>
    <t>$691.82</t>
  </si>
  <si>
    <t>$16,080.80</t>
  </si>
  <si>
    <t>$2,741.91</t>
  </si>
  <si>
    <t>4,818.40</t>
  </si>
  <si>
    <t>$7,560.31</t>
  </si>
  <si>
    <t>$8,520.49</t>
  </si>
  <si>
    <t>TED0035</t>
  </si>
  <si>
    <t>Chavez Flores Sergio Rene</t>
  </si>
  <si>
    <t>$882.02</t>
  </si>
  <si>
    <t>$16,460.22</t>
  </si>
  <si>
    <t>$2,831.15</t>
  </si>
  <si>
    <t>4,274.66</t>
  </si>
  <si>
    <t>$7,105.81</t>
  </si>
  <si>
    <t>$9,354.41</t>
  </si>
  <si>
    <t>TED0038</t>
  </si>
  <si>
    <t>Cobian Hermosillo Jose Luis</t>
  </si>
  <si>
    <t>$1,306.02</t>
  </si>
  <si>
    <t>$16,057.16</t>
  </si>
  <si>
    <t>$2,732.68</t>
  </si>
  <si>
    <t>$4,252.66</t>
  </si>
  <si>
    <t>$11,804.50</t>
  </si>
  <si>
    <t>TED0040</t>
  </si>
  <si>
    <t>Contreras Padilla Javier</t>
  </si>
  <si>
    <t>$1,043.84</t>
  </si>
  <si>
    <t>$15,366.59</t>
  </si>
  <si>
    <t>$2,570.26</t>
  </si>
  <si>
    <t>4,549.98</t>
  </si>
  <si>
    <t>$7,120.24</t>
  </si>
  <si>
    <t>$8,246.35</t>
  </si>
  <si>
    <t>TEA0039</t>
  </si>
  <si>
    <t>Contreras Reyes Irma Leticia</t>
  </si>
  <si>
    <t>$1,535.80</t>
  </si>
  <si>
    <t>$280.52</t>
  </si>
  <si>
    <t>$441.82</t>
  </si>
  <si>
    <t>2,623.67</t>
  </si>
  <si>
    <t>$3,065.49</t>
  </si>
  <si>
    <t>$2,444.21</t>
  </si>
  <si>
    <t>TED0041</t>
  </si>
  <si>
    <t>Coronel Hernandez Carlos</t>
  </si>
  <si>
    <t>$1,218.63</t>
  </si>
  <si>
    <t>$1,999.16</t>
  </si>
  <si>
    <t>$15,826.98</t>
  </si>
  <si>
    <t>$2,678.54</t>
  </si>
  <si>
    <t>$4,198.52</t>
  </si>
  <si>
    <t>$11,628.46</t>
  </si>
  <si>
    <t>TEA0195</t>
  </si>
  <si>
    <t>Coronel Hernandez Maricela</t>
  </si>
  <si>
    <t>$2,181.34</t>
  </si>
  <si>
    <t>$1,409.15</t>
  </si>
  <si>
    <t>$4,239.73</t>
  </si>
  <si>
    <t>$276.23</t>
  </si>
  <si>
    <t>1,440.23</t>
  </si>
  <si>
    <t>$1,716.46</t>
  </si>
  <si>
    <t>$2,523.27</t>
  </si>
  <si>
    <t>TED0042</t>
  </si>
  <si>
    <t>Cortes Reynoso Gerardo</t>
  </si>
  <si>
    <t>$1,234.04</t>
  </si>
  <si>
    <t>$2,074.02</t>
  </si>
  <si>
    <t>$21,315.91</t>
  </si>
  <si>
    <t>$4,089.47</t>
  </si>
  <si>
    <t>1,923.76</t>
  </si>
  <si>
    <t>$6,013.23</t>
  </si>
  <si>
    <t>$15,302.68</t>
  </si>
  <si>
    <t>TED0170</t>
  </si>
  <si>
    <t>Cruz Arriaga Juan Carlos</t>
  </si>
  <si>
    <t>$1,530.96</t>
  </si>
  <si>
    <t>$127.22</t>
  </si>
  <si>
    <t>$253.68</t>
  </si>
  <si>
    <t>$4,839.52</t>
  </si>
  <si>
    <t>$399.85</t>
  </si>
  <si>
    <t>682.14</t>
  </si>
  <si>
    <t>$1,081.99</t>
  </si>
  <si>
    <t>$3,757.53</t>
  </si>
  <si>
    <t>TEA0044</t>
  </si>
  <si>
    <t>Diaz Ayala Sandra</t>
  </si>
  <si>
    <t>$355.75</t>
  </si>
  <si>
    <t>$6,603.02</t>
  </si>
  <si>
    <t>$638.15</t>
  </si>
  <si>
    <t>2,532.52</t>
  </si>
  <si>
    <t>$3,170.67</t>
  </si>
  <si>
    <t>$3,432.35</t>
  </si>
  <si>
    <t>TED0164</t>
  </si>
  <si>
    <t>Fierros Lopez Maria De La Luz</t>
  </si>
  <si>
    <t>5,608.01</t>
  </si>
  <si>
    <t>$10,093.42</t>
  </si>
  <si>
    <t>$11,914.80</t>
  </si>
  <si>
    <t>TEA0047</t>
  </si>
  <si>
    <t>Flores Espinoza Federico</t>
  </si>
  <si>
    <t>$502.19</t>
  </si>
  <si>
    <t>$851.17</t>
  </si>
  <si>
    <t>$6,300.48</t>
  </si>
  <si>
    <t>$582.23</t>
  </si>
  <si>
    <t>1,082.00</t>
  </si>
  <si>
    <t>$1,664.23</t>
  </si>
  <si>
    <t>$4,636.25</t>
  </si>
  <si>
    <t>TEA0235</t>
  </si>
  <si>
    <t>Garcia Adame Gerardo</t>
  </si>
  <si>
    <t>1,204.66</t>
  </si>
  <si>
    <t>TEA0051</t>
  </si>
  <si>
    <t>Garcia Ibarra Irma Yadira</t>
  </si>
  <si>
    <t>$555.30</t>
  </si>
  <si>
    <t>$940.96</t>
  </si>
  <si>
    <t>$7,922.35</t>
  </si>
  <si>
    <t>$919.96</t>
  </si>
  <si>
    <t>1,034.31</t>
  </si>
  <si>
    <t>$1,954.27</t>
  </si>
  <si>
    <t>$5,968.08</t>
  </si>
  <si>
    <t>TEA0052</t>
  </si>
  <si>
    <t>Garcia Sandoval Yessica Dolores</t>
  </si>
  <si>
    <t>$274.68</t>
  </si>
  <si>
    <t>$518.82</t>
  </si>
  <si>
    <t>$7,815.35</t>
  </si>
  <si>
    <t>$897.11</t>
  </si>
  <si>
    <t>1,576.10</t>
  </si>
  <si>
    <t>$2,473.21</t>
  </si>
  <si>
    <t>$5,342.14</t>
  </si>
  <si>
    <t>TEA0055</t>
  </si>
  <si>
    <t>Gaytan Serna Rigoberto De Jesus</t>
  </si>
  <si>
    <t>$402.39</t>
  </si>
  <si>
    <t>$700.76</t>
  </si>
  <si>
    <t>$8,448.10</t>
  </si>
  <si>
    <t>$1,032.26</t>
  </si>
  <si>
    <t>3,189.46</t>
  </si>
  <si>
    <t>$4,221.72</t>
  </si>
  <si>
    <t>$4,226.38</t>
  </si>
  <si>
    <t>TED0185</t>
  </si>
  <si>
    <t>Gil Rodriguez Jose Luis</t>
  </si>
  <si>
    <t>$5,415.06</t>
  </si>
  <si>
    <t>$491.03</t>
  </si>
  <si>
    <t>2,188.54</t>
  </si>
  <si>
    <t>$2,735.49</t>
  </si>
  <si>
    <t>TED0057</t>
  </si>
  <si>
    <t>Gonzalez Castañeda Jorge</t>
  </si>
  <si>
    <t>$2,756.74</t>
  </si>
  <si>
    <t>$613.51</t>
  </si>
  <si>
    <t>$495.78</t>
  </si>
  <si>
    <t>$6,325.51</t>
  </si>
  <si>
    <t>$679.40</t>
  </si>
  <si>
    <t>560.50</t>
  </si>
  <si>
    <t>$1,239.90</t>
  </si>
  <si>
    <t>$5,085.61</t>
  </si>
  <si>
    <t>TED0058</t>
  </si>
  <si>
    <t>Gonzalez Castañeda Sergio</t>
  </si>
  <si>
    <t>$1,375.07</t>
  </si>
  <si>
    <t>$2,255.80</t>
  </si>
  <si>
    <t>$17,758.91</t>
  </si>
  <si>
    <t>$3,136.60</t>
  </si>
  <si>
    <t>$4,755.56</t>
  </si>
  <si>
    <t>$13,003.35</t>
  </si>
  <si>
    <t>TED0059</t>
  </si>
  <si>
    <t>Gonzalez Delgado Ana Eugenia</t>
  </si>
  <si>
    <t>$3,620.64</t>
  </si>
  <si>
    <t>$720.27</t>
  </si>
  <si>
    <t>$12,644.14</t>
  </si>
  <si>
    <t>$1,966.82</t>
  </si>
  <si>
    <t>1,245.35</t>
  </si>
  <si>
    <t>$3,212.17</t>
  </si>
  <si>
    <t>$9,431.97</t>
  </si>
  <si>
    <t>TED0060</t>
  </si>
  <si>
    <t>Gonzalez Lopez Maria Esther</t>
  </si>
  <si>
    <t>$909.41</t>
  </si>
  <si>
    <t>$16,648.73</t>
  </si>
  <si>
    <t>$2,875.49</t>
  </si>
  <si>
    <t>4,618.96</t>
  </si>
  <si>
    <t>$7,494.45</t>
  </si>
  <si>
    <t>$9,154.28</t>
  </si>
  <si>
    <t>TED0062</t>
  </si>
  <si>
    <t>Guerrero Arcos Elias</t>
  </si>
  <si>
    <t>$718.56</t>
  </si>
  <si>
    <t>$14,612.92</t>
  </si>
  <si>
    <t>$2,393.00</t>
  </si>
  <si>
    <t>4,351.27</t>
  </si>
  <si>
    <t>$6,744.27</t>
  </si>
  <si>
    <t>$7,868.65</t>
  </si>
  <si>
    <t>TEA0063</t>
  </si>
  <si>
    <t>Guevara Ruiz Maria Del Consuelo</t>
  </si>
  <si>
    <t>$532.78</t>
  </si>
  <si>
    <t>$873.79</t>
  </si>
  <si>
    <t>$899.14</t>
  </si>
  <si>
    <t>1,069.70</t>
  </si>
  <si>
    <t>$1,968.84</t>
  </si>
  <si>
    <t>$5,856.04</t>
  </si>
  <si>
    <t>TED0239</t>
  </si>
  <si>
    <t>Gutierrez Meza Jesus Daniel</t>
  </si>
  <si>
    <t>$4,774.60</t>
  </si>
  <si>
    <t>$374.40</t>
  </si>
  <si>
    <t>645.43</t>
  </si>
  <si>
    <t>$1,019.83</t>
  </si>
  <si>
    <t>$3,754.77</t>
  </si>
  <si>
    <t>TED0066</t>
  </si>
  <si>
    <t>Hernandez Ibarra Francisco Javier</t>
  </si>
  <si>
    <t>$794.02</t>
  </si>
  <si>
    <t>$1,451.81</t>
  </si>
  <si>
    <t>$20,230.18</t>
  </si>
  <si>
    <t>$3,763.75</t>
  </si>
  <si>
    <t>$5,687.51</t>
  </si>
  <si>
    <t>$14,542.67</t>
  </si>
  <si>
    <t>TED0067</t>
  </si>
  <si>
    <t>Hernandez Reynoso Antonio</t>
  </si>
  <si>
    <t>$712.19</t>
  </si>
  <si>
    <t>$16,129.26</t>
  </si>
  <si>
    <t>4,948.40</t>
  </si>
  <si>
    <t>$7,701.71</t>
  </si>
  <si>
    <t>$8,427.55</t>
  </si>
  <si>
    <t>TED0064</t>
  </si>
  <si>
    <t>Hernandez Reynoso Luis Fernando</t>
  </si>
  <si>
    <t>$783.97</t>
  </si>
  <si>
    <t>$16,132.37</t>
  </si>
  <si>
    <t>$2,750.37</t>
  </si>
  <si>
    <t>1,548.22</t>
  </si>
  <si>
    <t>$4,298.59</t>
  </si>
  <si>
    <t>$11,833.78</t>
  </si>
  <si>
    <t>TEA0068</t>
  </si>
  <si>
    <t>Hidalgo Duran Evelia</t>
  </si>
  <si>
    <t>1,094.65</t>
  </si>
  <si>
    <t>TED0069</t>
  </si>
  <si>
    <t>Huerta Flores Roberto</t>
  </si>
  <si>
    <t>$15,763.86</t>
  </si>
  <si>
    <t>$2,663.70</t>
  </si>
  <si>
    <t>6,470.81</t>
  </si>
  <si>
    <t>$9,134.51</t>
  </si>
  <si>
    <t>$6,629.35</t>
  </si>
  <si>
    <t>TEA0193</t>
  </si>
  <si>
    <t>Jimenez Jimenez Jorge Manuel</t>
  </si>
  <si>
    <t>$1,518.67</t>
  </si>
  <si>
    <t>$4,733.48</t>
  </si>
  <si>
    <t>$325.40</t>
  </si>
  <si>
    <t>1,987.87</t>
  </si>
  <si>
    <t>$2,313.27</t>
  </si>
  <si>
    <t>$2,420.21</t>
  </si>
  <si>
    <t>TEA0070</t>
  </si>
  <si>
    <t>Jimenez Jimenez Ofelia</t>
  </si>
  <si>
    <t>$315.20</t>
  </si>
  <si>
    <t>$5,667.91</t>
  </si>
  <si>
    <t>$468.88</t>
  </si>
  <si>
    <t>1,070.57</t>
  </si>
  <si>
    <t>$1,539.45</t>
  </si>
  <si>
    <t>$4,128.46</t>
  </si>
  <si>
    <t>TED0072</t>
  </si>
  <si>
    <t>Landeros Rivera Maria De Jesus</t>
  </si>
  <si>
    <t>$1,509.94</t>
  </si>
  <si>
    <t>$2,570.35</t>
  </si>
  <si>
    <t>$16,689.48</t>
  </si>
  <si>
    <t>$2,881.40</t>
  </si>
  <si>
    <t>$4,401.38</t>
  </si>
  <si>
    <t>$12,288.10</t>
  </si>
  <si>
    <t>TED0071</t>
  </si>
  <si>
    <t>Landeros Rodriguez Alfonso</t>
  </si>
  <si>
    <t>TED0200</t>
  </si>
  <si>
    <t>Lopez Castañeda Roberto</t>
  </si>
  <si>
    <t>$134.40</t>
  </si>
  <si>
    <t>$1,937.09</t>
  </si>
  <si>
    <t>$3,183.60</t>
  </si>
  <si>
    <t>$5,718.24</t>
  </si>
  <si>
    <t>$522.87</t>
  </si>
  <si>
    <t>899.61</t>
  </si>
  <si>
    <t>$1,422.48</t>
  </si>
  <si>
    <t>$4,295.76</t>
  </si>
  <si>
    <t>TED0076</t>
  </si>
  <si>
    <t>Lopez Levario Carlos Raul</t>
  </si>
  <si>
    <t>$4,494.45</t>
  </si>
  <si>
    <t>$12,154.28</t>
  </si>
  <si>
    <t>TED0077</t>
  </si>
  <si>
    <t>Lopez Murillo Carlos Rene</t>
  </si>
  <si>
    <t>$986.11</t>
  </si>
  <si>
    <t>$1,673.26</t>
  </si>
  <si>
    <t>$12,440.32</t>
  </si>
  <si>
    <t>$1,929.95</t>
  </si>
  <si>
    <t>1,120.82</t>
  </si>
  <si>
    <t>$3,050.77</t>
  </si>
  <si>
    <t>$9,389.55</t>
  </si>
  <si>
    <t>TED0079</t>
  </si>
  <si>
    <t>Lupercio Chavez Yessica Yazmin</t>
  </si>
  <si>
    <t>$1,604.25</t>
  </si>
  <si>
    <t>$2,691.09</t>
  </si>
  <si>
    <t>$19,973.55</t>
  </si>
  <si>
    <t>$3,686.76</t>
  </si>
  <si>
    <t>6,337.66</t>
  </si>
  <si>
    <t>$10,024.42</t>
  </si>
  <si>
    <t>$9,949.13</t>
  </si>
  <si>
    <t>TED0080</t>
  </si>
  <si>
    <t>Macias Guzman Cristian Ruben</t>
  </si>
  <si>
    <t>$4,874.34</t>
  </si>
  <si>
    <t>$569.61</t>
  </si>
  <si>
    <t>$15,608.23</t>
  </si>
  <si>
    <t>$2,630.76</t>
  </si>
  <si>
    <t>$4,249.72</t>
  </si>
  <si>
    <t>$11,358.51</t>
  </si>
  <si>
    <t>TEA0196</t>
  </si>
  <si>
    <t>Macias Najar Rosa Elena</t>
  </si>
  <si>
    <t>1,139.75</t>
  </si>
  <si>
    <t>$1,936.38</t>
  </si>
  <si>
    <t>$5,408.57</t>
  </si>
  <si>
    <t>TED0082</t>
  </si>
  <si>
    <t>Magaña Aguirre Valeria Guadalupe</t>
  </si>
  <si>
    <t>$4,888.39</t>
  </si>
  <si>
    <t>$776.67</t>
  </si>
  <si>
    <t>$1,255.98</t>
  </si>
  <si>
    <t>$15,888.34</t>
  </si>
  <si>
    <t>$2,700.33</t>
  </si>
  <si>
    <t>1,498.95</t>
  </si>
  <si>
    <t>$4,199.28</t>
  </si>
  <si>
    <t>$11,689.06</t>
  </si>
  <si>
    <t>TED0085</t>
  </si>
  <si>
    <t>Mariscal Acosta Maria Magdalena</t>
  </si>
  <si>
    <t>$1,277.00</t>
  </si>
  <si>
    <t>$1,380.55</t>
  </si>
  <si>
    <t>$19,041.39</t>
  </si>
  <si>
    <t>$3,137.89</t>
  </si>
  <si>
    <t>$4,756.85</t>
  </si>
  <si>
    <t>$14,284.54</t>
  </si>
  <si>
    <t>TED0086</t>
  </si>
  <si>
    <t>Mariscal Acosta Monica</t>
  </si>
  <si>
    <t>$1,057.04</t>
  </si>
  <si>
    <t>$194.76</t>
  </si>
  <si>
    <t>$3,474.61</t>
  </si>
  <si>
    <t>$243.05</t>
  </si>
  <si>
    <t>$137.13</t>
  </si>
  <si>
    <t>1,092.48</t>
  </si>
  <si>
    <t>$1,229.61</t>
  </si>
  <si>
    <t>$2,245.00</t>
  </si>
  <si>
    <t>TED0088</t>
  </si>
  <si>
    <t>Martinez Torres Paul Alejandro</t>
  </si>
  <si>
    <t>$900.09</t>
  </si>
  <si>
    <t>$1,793.88</t>
  </si>
  <si>
    <t>$12,702.39</t>
  </si>
  <si>
    <t>$1,969.45</t>
  </si>
  <si>
    <t>1,265.22</t>
  </si>
  <si>
    <t>$3,234.67</t>
  </si>
  <si>
    <t>$9,467.72</t>
  </si>
  <si>
    <t>TED0090</t>
  </si>
  <si>
    <t>Mata Juarez Enrique</t>
  </si>
  <si>
    <t>$3,203.62</t>
  </si>
  <si>
    <t>$637.03</t>
  </si>
  <si>
    <t>$14,445.46</t>
  </si>
  <si>
    <t>$2,335.14</t>
  </si>
  <si>
    <t>3,787.18</t>
  </si>
  <si>
    <t>$6,122.32</t>
  </si>
  <si>
    <t>$8,323.14</t>
  </si>
  <si>
    <t>TEA0091</t>
  </si>
  <si>
    <t>Mayoral Renteria Maria Isabel</t>
  </si>
  <si>
    <t>$423.28</t>
  </si>
  <si>
    <t>$741.03</t>
  </si>
  <si>
    <t>$8,184.93</t>
  </si>
  <si>
    <t>$976.05</t>
  </si>
  <si>
    <t>1,725.60</t>
  </si>
  <si>
    <t>$2,701.65</t>
  </si>
  <si>
    <t>$5,483.28</t>
  </si>
  <si>
    <t>TEA0092</t>
  </si>
  <si>
    <t>Mejia Martinez Adriana</t>
  </si>
  <si>
    <t>$1,129.31</t>
  </si>
  <si>
    <t>$200.79</t>
  </si>
  <si>
    <t>$365.29</t>
  </si>
  <si>
    <t>$7,575.38</t>
  </si>
  <si>
    <t>$608.32</t>
  </si>
  <si>
    <t>2,100.11</t>
  </si>
  <si>
    <t>$2,708.43</t>
  </si>
  <si>
    <t>$4,866.95</t>
  </si>
  <si>
    <t>TEA0093</t>
  </si>
  <si>
    <t>Melendrez Hernandez Rocio</t>
  </si>
  <si>
    <t>$506.39</t>
  </si>
  <si>
    <t>$10,404.27</t>
  </si>
  <si>
    <t>$1,170.28</t>
  </si>
  <si>
    <t>2,015.92</t>
  </si>
  <si>
    <t>$3,186.20</t>
  </si>
  <si>
    <t>$7,218.07</t>
  </si>
  <si>
    <t>TEA0094</t>
  </si>
  <si>
    <t>Mena Salas Miriam Edith</t>
  </si>
  <si>
    <t>$740.76</t>
  </si>
  <si>
    <t>$1,259.80</t>
  </si>
  <si>
    <t>$9,021.43</t>
  </si>
  <si>
    <t>$1,154.73</t>
  </si>
  <si>
    <t>1,115.03</t>
  </si>
  <si>
    <t>$2,269.76</t>
  </si>
  <si>
    <t>$6,751.67</t>
  </si>
  <si>
    <t>TEA0095</t>
  </si>
  <si>
    <t>Mendez Arriaga Aide</t>
  </si>
  <si>
    <t>$6,952.91</t>
  </si>
  <si>
    <t>$464.40</t>
  </si>
  <si>
    <t>2,283.22</t>
  </si>
  <si>
    <t>$2,747.62</t>
  </si>
  <si>
    <t>$4,205.29</t>
  </si>
  <si>
    <t>TED0194</t>
  </si>
  <si>
    <t>Miramontes Murillo Oscar Gerardo</t>
  </si>
  <si>
    <t>$834.79</t>
  </si>
  <si>
    <t>$1,905.03</t>
  </si>
  <si>
    <t>-$84.60</t>
  </si>
  <si>
    <t>$104.11</t>
  </si>
  <si>
    <t>191.70</t>
  </si>
  <si>
    <t>$107.10</t>
  </si>
  <si>
    <t>$1,797.93</t>
  </si>
  <si>
    <t>TED0096</t>
  </si>
  <si>
    <t>Monraz Gomez Felipe De Jesus</t>
  </si>
  <si>
    <t>TEA0194</t>
  </si>
  <si>
    <t>Montes Esqueda Cecilia</t>
  </si>
  <si>
    <t>$1,267.69</t>
  </si>
  <si>
    <t>$39.97</t>
  </si>
  <si>
    <t>$4,454.41</t>
  </si>
  <si>
    <t>$295.04</t>
  </si>
  <si>
    <t>710.49</t>
  </si>
  <si>
    <t>$1,005.53</t>
  </si>
  <si>
    <t>$3,448.88</t>
  </si>
  <si>
    <t>TED0098</t>
  </si>
  <si>
    <t>Morales Licon Alejandra Del Rocio</t>
  </si>
  <si>
    <t>$1,659.77</t>
  </si>
  <si>
    <t>$18,431.15</t>
  </si>
  <si>
    <t>$3,291.05</t>
  </si>
  <si>
    <t>4,598.68</t>
  </si>
  <si>
    <t>$7,889.73</t>
  </si>
  <si>
    <t>$10,541.42</t>
  </si>
  <si>
    <t>TEA0099</t>
  </si>
  <si>
    <t>Moreno Saldivar Leonardo</t>
  </si>
  <si>
    <t>$460.99</t>
  </si>
  <si>
    <t>$813.52</t>
  </si>
  <si>
    <t>$9,700.34</t>
  </si>
  <si>
    <t>$1,299.74</t>
  </si>
  <si>
    <t>1,222.17</t>
  </si>
  <si>
    <t>$2,521.91</t>
  </si>
  <si>
    <t>$7,178.43</t>
  </si>
  <si>
    <t>TED0100</t>
  </si>
  <si>
    <t>Murillo Calderon Lizbeth</t>
  </si>
  <si>
    <t>$168.00</t>
  </si>
  <si>
    <t>$2,435.45</t>
  </si>
  <si>
    <t>$108.24</t>
  </si>
  <si>
    <t>$254.37</t>
  </si>
  <si>
    <t>$3,979.50</t>
  </si>
  <si>
    <t>$477.54</t>
  </si>
  <si>
    <t>$7,893.80</t>
  </si>
  <si>
    <t>$947.36</t>
  </si>
  <si>
    <t>2,284.34</t>
  </si>
  <si>
    <t>$3,231.70</t>
  </si>
  <si>
    <t>$4,662.10</t>
  </si>
  <si>
    <t>TEA0101</t>
  </si>
  <si>
    <t>Muro Silva Hector</t>
  </si>
  <si>
    <t>$553.02</t>
  </si>
  <si>
    <t>$937.31</t>
  </si>
  <si>
    <t>$6,874.62</t>
  </si>
  <si>
    <t>$696.17</t>
  </si>
  <si>
    <t>2,441.24</t>
  </si>
  <si>
    <t>$3,137.41</t>
  </si>
  <si>
    <t>$3,737.21</t>
  </si>
  <si>
    <t>TEA0106</t>
  </si>
  <si>
    <t>Padilla Lopez Griselda</t>
  </si>
  <si>
    <t>2,347.73</t>
  </si>
  <si>
    <t>$2,743.07</t>
  </si>
  <si>
    <t>$2,476.12</t>
  </si>
  <si>
    <t>TED0107</t>
  </si>
  <si>
    <t>Padilla Mota M. Usvelia</t>
  </si>
  <si>
    <t>$1,079.24</t>
  </si>
  <si>
    <t>$16,979.69</t>
  </si>
  <si>
    <t>$2,953.33</t>
  </si>
  <si>
    <t>5,572.02</t>
  </si>
  <si>
    <t>$8,525.35</t>
  </si>
  <si>
    <t>$8,454.34</t>
  </si>
  <si>
    <t>TED0108</t>
  </si>
  <si>
    <t>Palacios Rubio Francisco</t>
  </si>
  <si>
    <t>$2,486.33</t>
  </si>
  <si>
    <t>$658.39</t>
  </si>
  <si>
    <t>$8,159.67</t>
  </si>
  <si>
    <t>$1,047.71</t>
  </si>
  <si>
    <t>2,211.70</t>
  </si>
  <si>
    <t>$3,259.41</t>
  </si>
  <si>
    <t>$4,900.26</t>
  </si>
  <si>
    <t>TED0112</t>
  </si>
  <si>
    <t>Perez Contreras Hector</t>
  </si>
  <si>
    <t>$1,335.15</t>
  </si>
  <si>
    <t>$16,229.09</t>
  </si>
  <si>
    <t>$2,773.12</t>
  </si>
  <si>
    <t>$4,293.10</t>
  </si>
  <si>
    <t>$11,935.99</t>
  </si>
  <si>
    <t>TED0195</t>
  </si>
  <si>
    <t>Perez Martinez Francisco</t>
  </si>
  <si>
    <t>$1,725.02</t>
  </si>
  <si>
    <t>$5,070.92</t>
  </si>
  <si>
    <t>$431.85</t>
  </si>
  <si>
    <t>758.82</t>
  </si>
  <si>
    <t>$1,190.67</t>
  </si>
  <si>
    <t>$3,880.25</t>
  </si>
  <si>
    <t>TEA0110</t>
  </si>
  <si>
    <t>Perez Meza Cinthya Concepcion</t>
  </si>
  <si>
    <t>$329.08</t>
  </si>
  <si>
    <t>$9,913.13</t>
  </si>
  <si>
    <t>$785.56</t>
  </si>
  <si>
    <t>2,334.32</t>
  </si>
  <si>
    <t>$3,119.88</t>
  </si>
  <si>
    <t>$6,793.25</t>
  </si>
  <si>
    <t>TED0113</t>
  </si>
  <si>
    <t>Pineda Rivera Luz Elvira</t>
  </si>
  <si>
    <t>4,452.98</t>
  </si>
  <si>
    <t>$7,063.68</t>
  </si>
  <si>
    <t>$8,474.84</t>
  </si>
  <si>
    <t>TEA0116</t>
  </si>
  <si>
    <t>Quiroz Santiago Nancy Esthela</t>
  </si>
  <si>
    <t>$778.31</t>
  </si>
  <si>
    <t>$9,446.91</t>
  </si>
  <si>
    <t>$1,245.61</t>
  </si>
  <si>
    <t>$2,385.36</t>
  </si>
  <si>
    <t>$7,061.55</t>
  </si>
  <si>
    <t>TED0117</t>
  </si>
  <si>
    <t>Ramirez Macias Carlos Arturo</t>
  </si>
  <si>
    <t>$1,411.73</t>
  </si>
  <si>
    <t>$290.21</t>
  </si>
  <si>
    <t>$5,617.39</t>
  </si>
  <si>
    <t>$532.91</t>
  </si>
  <si>
    <t>688.54</t>
  </si>
  <si>
    <t>$1,221.45</t>
  </si>
  <si>
    <t>$4,395.94</t>
  </si>
  <si>
    <t>TED0118</t>
  </si>
  <si>
    <t>Raygoza Arana Julio Alberto</t>
  </si>
  <si>
    <t>$3,006.08</t>
  </si>
  <si>
    <t>$15.90</t>
  </si>
  <si>
    <t>$424.08</t>
  </si>
  <si>
    <t>$760.20</t>
  </si>
  <si>
    <t>$10,086.20</t>
  </si>
  <si>
    <t>$1,432.41</t>
  </si>
  <si>
    <t>3,365.15</t>
  </si>
  <si>
    <t>$4,797.56</t>
  </si>
  <si>
    <t>$5,288.64</t>
  </si>
  <si>
    <t>TED0169</t>
  </si>
  <si>
    <t>Renteria Reynoso Maria Teresa</t>
  </si>
  <si>
    <t>$92.41</t>
  </si>
  <si>
    <t>$181.20</t>
  </si>
  <si>
    <t>$3,473.74</t>
  </si>
  <si>
    <t>$239.54</t>
  </si>
  <si>
    <t>$133.62</t>
  </si>
  <si>
    <t>319.04</t>
  </si>
  <si>
    <t>$452.66</t>
  </si>
  <si>
    <t>$3,021.08</t>
  </si>
  <si>
    <t>TED0191</t>
  </si>
  <si>
    <t>Renteria Salamanca Sergio Alberto</t>
  </si>
  <si>
    <t>$3,644.25</t>
  </si>
  <si>
    <t>-$119.85</t>
  </si>
  <si>
    <t>$254.68</t>
  </si>
  <si>
    <t>$134.83</t>
  </si>
  <si>
    <t>368.05</t>
  </si>
  <si>
    <t>$502.88</t>
  </si>
  <si>
    <t>$3,141.37</t>
  </si>
  <si>
    <t>TED0119</t>
  </si>
  <si>
    <t>Rincon Fernandez Ramon Edgardo</t>
  </si>
  <si>
    <t>$1,506.55</t>
  </si>
  <si>
    <t>$18,212.64</t>
  </si>
  <si>
    <t>$3,243.32</t>
  </si>
  <si>
    <t>5,254.25</t>
  </si>
  <si>
    <t>$8,497.57</t>
  </si>
  <si>
    <t>$9,715.07</t>
  </si>
  <si>
    <t>TED0120</t>
  </si>
  <si>
    <t>Rivera Gutierrez Ana Elvira</t>
  </si>
  <si>
    <t>$536.98</t>
  </si>
  <si>
    <t>$833.52</t>
  </si>
  <si>
    <t>$9,125.09</t>
  </si>
  <si>
    <t>$1,233.82</t>
  </si>
  <si>
    <t>881.82</t>
  </si>
  <si>
    <t>$2,115.64</t>
  </si>
  <si>
    <t>$7,009.45</t>
  </si>
  <si>
    <t>TAD0296</t>
  </si>
  <si>
    <t>Rivera Carvajal Juan Luis</t>
  </si>
  <si>
    <t>5,089.98</t>
  </si>
  <si>
    <t>$7,208.18</t>
  </si>
  <si>
    <t>$6,236.38</t>
  </si>
  <si>
    <t>TEA0123</t>
  </si>
  <si>
    <t>Rodriguez Escatel Hector Hugo</t>
  </si>
  <si>
    <t>$240.82</t>
  </si>
  <si>
    <t>$5,427.85</t>
  </si>
  <si>
    <t>$428.72</t>
  </si>
  <si>
    <t>1,087.73</t>
  </si>
  <si>
    <t>$1,516.45</t>
  </si>
  <si>
    <t>$3,911.40</t>
  </si>
  <si>
    <t>TED0126</t>
  </si>
  <si>
    <t>Rodriguez Ramirez Emanuel</t>
  </si>
  <si>
    <t>$4,424.84</t>
  </si>
  <si>
    <t>$1,263.54</t>
  </si>
  <si>
    <t>$2,169.04</t>
  </si>
  <si>
    <t>$16,111.61</t>
  </si>
  <si>
    <t>$2,763.92</t>
  </si>
  <si>
    <t>1,452.91</t>
  </si>
  <si>
    <t>$4,216.83</t>
  </si>
  <si>
    <t>$11,894.78</t>
  </si>
  <si>
    <t>TEA0124</t>
  </si>
  <si>
    <t>Rodriguez Rios Martha Silvia</t>
  </si>
  <si>
    <t>$257.21</t>
  </si>
  <si>
    <t>$5,837.29</t>
  </si>
  <si>
    <t>2,395.57</t>
  </si>
  <si>
    <t>$2,894.80</t>
  </si>
  <si>
    <t>$2,942.49</t>
  </si>
  <si>
    <t>TEA0127</t>
  </si>
  <si>
    <t>Rosales Castañeda Ernesto</t>
  </si>
  <si>
    <t>3,667.91</t>
  </si>
  <si>
    <t>TED0187</t>
  </si>
  <si>
    <t>Rosas Reynaga Jaime Jesus</t>
  </si>
  <si>
    <t>$7.39</t>
  </si>
  <si>
    <t>$1,359.92</t>
  </si>
  <si>
    <t>-$130.51</t>
  </si>
  <si>
    <t>$70.23</t>
  </si>
  <si>
    <t>$1,337.07</t>
  </si>
  <si>
    <t>TED0128</t>
  </si>
  <si>
    <t>Rubio Aguirre Jose Juan</t>
  </si>
  <si>
    <t>$548.63</t>
  </si>
  <si>
    <t>$14,157.40</t>
  </si>
  <si>
    <t>$2,285.86</t>
  </si>
  <si>
    <t>2,819.98</t>
  </si>
  <si>
    <t>$5,105.84</t>
  </si>
  <si>
    <t>$9,051.56</t>
  </si>
  <si>
    <t>TED0129</t>
  </si>
  <si>
    <t>Rubio Jimenez Fernando</t>
  </si>
  <si>
    <t>$1,427.40</t>
  </si>
  <si>
    <t>$16,464.14</t>
  </si>
  <si>
    <t>$2,828.40</t>
  </si>
  <si>
    <t>$7,918.38</t>
  </si>
  <si>
    <t>$8,545.76</t>
  </si>
  <si>
    <t>TED0130</t>
  </si>
  <si>
    <t>Ruiz Gonzalez Ana Carolina</t>
  </si>
  <si>
    <t>$3,622.55</t>
  </si>
  <si>
    <t>$522.93</t>
  </si>
  <si>
    <t>$927.74</t>
  </si>
  <si>
    <t>$11,769.95</t>
  </si>
  <si>
    <t>$1,768.60</t>
  </si>
  <si>
    <t>1,168.90</t>
  </si>
  <si>
    <t>$2,937.50</t>
  </si>
  <si>
    <t>$8,832.45</t>
  </si>
  <si>
    <t>TED0133</t>
  </si>
  <si>
    <t>Ruvalcaba De Lira Jose Miguel</t>
  </si>
  <si>
    <t>$357.08</t>
  </si>
  <si>
    <t>$456.62</t>
  </si>
  <si>
    <t>$7,520.23</t>
  </si>
  <si>
    <t>$907.78</t>
  </si>
  <si>
    <t>2,507.12</t>
  </si>
  <si>
    <t>$3,414.90</t>
  </si>
  <si>
    <t>$4,105.33</t>
  </si>
  <si>
    <t>TED0132</t>
  </si>
  <si>
    <t>Ruvalcaba Ruiz Berenice Micaela</t>
  </si>
  <si>
    <t>TEA0134</t>
  </si>
  <si>
    <t>Salazar Cortes Miguel</t>
  </si>
  <si>
    <t>$264.95</t>
  </si>
  <si>
    <t>$6,057.44</t>
  </si>
  <si>
    <t>$538.68</t>
  </si>
  <si>
    <t>2,330.32</t>
  </si>
  <si>
    <t>$2,869.00</t>
  </si>
  <si>
    <t>$3,188.44</t>
  </si>
  <si>
    <t>TEA0135</t>
  </si>
  <si>
    <t>Salazar Yañez Maria Del Carmen</t>
  </si>
  <si>
    <t>1,757.29</t>
  </si>
  <si>
    <t>$2,212.71</t>
  </si>
  <si>
    <t>$3,380.10</t>
  </si>
  <si>
    <t>TED0136</t>
  </si>
  <si>
    <t>Sanchez Polanco Lucia</t>
  </si>
  <si>
    <t>1,417.16</t>
  </si>
  <si>
    <t>$1,808.59</t>
  </si>
  <si>
    <t>$3,386.20</t>
  </si>
  <si>
    <t>TEA0138</t>
  </si>
  <si>
    <t>Sandoval Garcia Laura</t>
  </si>
  <si>
    <t>$583.76</t>
  </si>
  <si>
    <t>$974.15</t>
  </si>
  <si>
    <t>$7,438.14</t>
  </si>
  <si>
    <t>$816.53</t>
  </si>
  <si>
    <t>1,028.05</t>
  </si>
  <si>
    <t>$1,844.58</t>
  </si>
  <si>
    <t>$5,593.56</t>
  </si>
  <si>
    <t>TEA0139</t>
  </si>
  <si>
    <t>Sandoval Garcia Veronica</t>
  </si>
  <si>
    <t>$580.46</t>
  </si>
  <si>
    <t>$8,015.01</t>
  </si>
  <si>
    <t>$939.75</t>
  </si>
  <si>
    <t>$2,009.45</t>
  </si>
  <si>
    <t>$6,005.56</t>
  </si>
  <si>
    <t>TEA0140</t>
  </si>
  <si>
    <t>Santiago Lopez Mariano</t>
  </si>
  <si>
    <t>$154.58</t>
  </si>
  <si>
    <t>$5,198.04</t>
  </si>
  <si>
    <t>$391.95</t>
  </si>
  <si>
    <t>1,907.35</t>
  </si>
  <si>
    <t>$2,299.30</t>
  </si>
  <si>
    <t>$2,898.74</t>
  </si>
  <si>
    <t>TED0196</t>
  </si>
  <si>
    <t>Sotelo Hernandez Hugo</t>
  </si>
  <si>
    <t>$2,978.75</t>
  </si>
  <si>
    <t>$6,408.44</t>
  </si>
  <si>
    <t>$677.00</t>
  </si>
  <si>
    <t>613.44</t>
  </si>
  <si>
    <t>$1,290.44</t>
  </si>
  <si>
    <t>$5,118.00</t>
  </si>
  <si>
    <t>TED0142</t>
  </si>
  <si>
    <t>$184.82</t>
  </si>
  <si>
    <t>-$197.28</t>
  </si>
  <si>
    <t>$3.55</t>
  </si>
  <si>
    <t>-</t>
  </si>
  <si>
    <t>$382.10</t>
  </si>
  <si>
    <t>TEA0143</t>
  </si>
  <si>
    <t>Torres Escareño Antonio</t>
  </si>
  <si>
    <t>$1,483.07</t>
  </si>
  <si>
    <t>$3,736.12</t>
  </si>
  <si>
    <t>TEA0144</t>
  </si>
  <si>
    <t>Torres Escareño Marisela</t>
  </si>
  <si>
    <t>$341.18</t>
  </si>
  <si>
    <t>$606.50</t>
  </si>
  <si>
    <t>$6,331.97</t>
  </si>
  <si>
    <t>$587.88</t>
  </si>
  <si>
    <t>2,850.59</t>
  </si>
  <si>
    <t>$3,438.47</t>
  </si>
  <si>
    <t>$2,893.50</t>
  </si>
  <si>
    <t>TED0202</t>
  </si>
  <si>
    <t>Torres Peña Diego Armando</t>
  </si>
  <si>
    <t>$7,161.89</t>
  </si>
  <si>
    <t>$791.02</t>
  </si>
  <si>
    <t>968.14</t>
  </si>
  <si>
    <t>$1,759.16</t>
  </si>
  <si>
    <t>$5,402.73</t>
  </si>
  <si>
    <t>TEA0145</t>
  </si>
  <si>
    <t>Trejo Contreras Jose Miguel</t>
  </si>
  <si>
    <t>TED0237</t>
  </si>
  <si>
    <t>Trejo Martinez Juan Antonio</t>
  </si>
  <si>
    <t>$5,268.77</t>
  </si>
  <si>
    <t>$470.44</t>
  </si>
  <si>
    <t>1,138.14</t>
  </si>
  <si>
    <t>$1,608.58</t>
  </si>
  <si>
    <t>$3,660.19</t>
  </si>
  <si>
    <t>TED0146</t>
  </si>
  <si>
    <t>Trejo Miramontes Juan</t>
  </si>
  <si>
    <t>$1,249.07</t>
  </si>
  <si>
    <t>$2,094.67</t>
  </si>
  <si>
    <t>$17,471.78</t>
  </si>
  <si>
    <t>$3,069.07</t>
  </si>
  <si>
    <t>$4,688.03</t>
  </si>
  <si>
    <t>$12,783.75</t>
  </si>
  <si>
    <t>TED0168</t>
  </si>
  <si>
    <t>Vargas Velazquez Javier</t>
  </si>
  <si>
    <t>$165.11</t>
  </si>
  <si>
    <t>$5,550.60</t>
  </si>
  <si>
    <t>$515.32</t>
  </si>
  <si>
    <t>1,981.54</t>
  </si>
  <si>
    <t>$2,496.86</t>
  </si>
  <si>
    <t>$3,053.74</t>
  </si>
  <si>
    <t>TED0149</t>
  </si>
  <si>
    <t>Velazco Mercado Ernesto Carlos</t>
  </si>
  <si>
    <t>$975.15</t>
  </si>
  <si>
    <t>$16,714.47</t>
  </si>
  <si>
    <t>$2,890.95</t>
  </si>
  <si>
    <t>$4,509.91</t>
  </si>
  <si>
    <t>$12,204.56</t>
  </si>
  <si>
    <t>TED0150</t>
  </si>
  <si>
    <t>Velazquez Rincon Juan Jose</t>
  </si>
  <si>
    <t>$3,171.13</t>
  </si>
  <si>
    <t>$394.58</t>
  </si>
  <si>
    <t>$8,905.75</t>
  </si>
  <si>
    <t>$1,197.02</t>
  </si>
  <si>
    <t>788.92</t>
  </si>
  <si>
    <t>$1,985.94</t>
  </si>
  <si>
    <t>$6,919.81</t>
  </si>
  <si>
    <t>TEA0151</t>
  </si>
  <si>
    <t>Velez Sanchez Diego Ivan</t>
  </si>
  <si>
    <t>TED0152</t>
  </si>
  <si>
    <t>Vergara Rodriguez Gloria Marina</t>
  </si>
  <si>
    <t>$69.82</t>
  </si>
  <si>
    <t>$347.71</t>
  </si>
  <si>
    <t>$6,390.04</t>
  </si>
  <si>
    <t>$669.72</t>
  </si>
  <si>
    <t>651.78</t>
  </si>
  <si>
    <t>$1,321.50</t>
  </si>
  <si>
    <t>$5,068.54</t>
  </si>
  <si>
    <t>TED0153</t>
  </si>
  <si>
    <t>Villa Lopez Julio Cesar</t>
  </si>
  <si>
    <t>$1,008.02</t>
  </si>
  <si>
    <t>$16,908.47</t>
  </si>
  <si>
    <t>$2,936.58</t>
  </si>
  <si>
    <t>3,969.04</t>
  </si>
  <si>
    <t>$6,905.62</t>
  </si>
  <si>
    <t>$10,002.85</t>
  </si>
  <si>
    <t>TEA0155</t>
  </si>
  <si>
    <t>Zacarias Estrada Maria Lorena</t>
  </si>
  <si>
    <t>$325.08</t>
  </si>
  <si>
    <t>$577.87</t>
  </si>
  <si>
    <t>$6,062.76</t>
  </si>
  <si>
    <t>$539.64</t>
  </si>
  <si>
    <t>2,452.57</t>
  </si>
  <si>
    <t>$2,992.21</t>
  </si>
  <si>
    <t>$3,070.55</t>
  </si>
  <si>
    <t>TEA0156</t>
  </si>
  <si>
    <t>Zambrano Serna Pahola De Jesus</t>
  </si>
  <si>
    <t>1,085.41</t>
  </si>
  <si>
    <t>$1,709.49</t>
  </si>
  <si>
    <t>$4,824.50</t>
  </si>
  <si>
    <t>TEA0176</t>
  </si>
  <si>
    <t>Zuñiga Gonzalez Luis Gustavo</t>
  </si>
  <si>
    <t>$139.07</t>
  </si>
  <si>
    <t>$681.70</t>
  </si>
  <si>
    <t>$12,775.27</t>
  </si>
  <si>
    <t>$1,986.59</t>
  </si>
  <si>
    <t>1,369.89</t>
  </si>
  <si>
    <t>$3,356.48</t>
  </si>
  <si>
    <t>$9,418.79</t>
  </si>
  <si>
    <t>$419,377.99</t>
  </si>
  <si>
    <t>$64,115.92</t>
  </si>
  <si>
    <t>$17,591.64</t>
  </si>
  <si>
    <t>$8,956.31</t>
  </si>
  <si>
    <t>$424,090.12</t>
  </si>
  <si>
    <t>$88.90</t>
  </si>
  <si>
    <t>$18,939.26</t>
  </si>
  <si>
    <t>$67,950.97</t>
  </si>
  <si>
    <t>$202,649.97</t>
  </si>
  <si>
    <t>$22,616.82</t>
  </si>
  <si>
    <t>$117,901.50</t>
  </si>
  <si>
    <t>$1,435,776.18</t>
  </si>
  <si>
    <t>-$1,297.49</t>
  </si>
  <si>
    <t>-$590.63</t>
  </si>
  <si>
    <t>$217,590.32</t>
  </si>
  <si>
    <t>$216,883.46</t>
  </si>
  <si>
    <t>$494,964.88</t>
  </si>
  <si>
    <t>$940,811.30</t>
  </si>
  <si>
    <t>TM INSTITUTO TECNOLOGICO JOSE MARIO MOLINA PASQUEL Y HENRIQUEZ</t>
  </si>
  <si>
    <t>Hora: 10:04:17:895</t>
  </si>
  <si>
    <t>Reg Pat IMSS: C0514138383</t>
  </si>
  <si>
    <t>1131 Sueldo</t>
  </si>
  <si>
    <t>TMA0015</t>
  </si>
  <si>
    <t>Tamazula</t>
  </si>
  <si>
    <t>Aguayo Quiroz Maria Esther</t>
  </si>
  <si>
    <t>$372.62</t>
  </si>
  <si>
    <t>$6,861.70</t>
  </si>
  <si>
    <t>$693.41</t>
  </si>
  <si>
    <t>$1,614.48</t>
  </si>
  <si>
    <t>$2,307.89</t>
  </si>
  <si>
    <t>$4,553.81</t>
  </si>
  <si>
    <t>TMD0149</t>
  </si>
  <si>
    <t>Alcala Cibrian Aldo</t>
  </si>
  <si>
    <t>$813.23</t>
  </si>
  <si>
    <t>$7,551.50</t>
  </si>
  <si>
    <t>$864.19</t>
  </si>
  <si>
    <t>$2,069.61</t>
  </si>
  <si>
    <t>$5,481.89</t>
  </si>
  <si>
    <t>TMD0109</t>
  </si>
  <si>
    <t>Alcaraz Gaytan Maria Luisa</t>
  </si>
  <si>
    <t>$11,209.06</t>
  </si>
  <si>
    <t>$1,621.98</t>
  </si>
  <si>
    <t>$1,533.60</t>
  </si>
  <si>
    <t>$3,155.58</t>
  </si>
  <si>
    <t>$8,053.48</t>
  </si>
  <si>
    <t>TMD0023</t>
  </si>
  <si>
    <t>Amezcua Rodriguez Angelica Del Rocio</t>
  </si>
  <si>
    <t>$709.72</t>
  </si>
  <si>
    <t>$1,159.68</t>
  </si>
  <si>
    <t>$14,669.93</t>
  </si>
  <si>
    <t>$2,406.38</t>
  </si>
  <si>
    <t>$3,939.98</t>
  </si>
  <si>
    <t>$10,729.95</t>
  </si>
  <si>
    <t>TMD0150</t>
  </si>
  <si>
    <t>Amezcua Valencia Jose Roberto</t>
  </si>
  <si>
    <t>$702.74</t>
  </si>
  <si>
    <t>$6,412.55</t>
  </si>
  <si>
    <t>$634.31</t>
  </si>
  <si>
    <t>$1,059.31</t>
  </si>
  <si>
    <t>$1,693.62</t>
  </si>
  <si>
    <t>$4,718.93</t>
  </si>
  <si>
    <t>TMA0045</t>
  </si>
  <si>
    <t>Andrade Cisneros Maria Guadalupe</t>
  </si>
  <si>
    <t>$138.31</t>
  </si>
  <si>
    <t>$5,133.92</t>
  </si>
  <si>
    <t>$381.69</t>
  </si>
  <si>
    <t>$2,202.12</t>
  </si>
  <si>
    <t>$2,583.81</t>
  </si>
  <si>
    <t>$2,550.11</t>
  </si>
  <si>
    <t>TMA0114</t>
  </si>
  <si>
    <t>Antillon Amezcua Isis Maite</t>
  </si>
  <si>
    <t>$1,790.79</t>
  </si>
  <si>
    <t>$5,402.95</t>
  </si>
  <si>
    <t>$424.74</t>
  </si>
  <si>
    <t>$1,560.34</t>
  </si>
  <si>
    <t>$3,842.61</t>
  </si>
  <si>
    <t>TMD0122</t>
  </si>
  <si>
    <t>Antillon Villalobos Carlos</t>
  </si>
  <si>
    <t>$4,987.94</t>
  </si>
  <si>
    <t>$14,393.69</t>
  </si>
  <si>
    <t>$2,341.41</t>
  </si>
  <si>
    <t>$4,001.89</t>
  </si>
  <si>
    <t>$10,391.80</t>
  </si>
  <si>
    <t>TMD0059</t>
  </si>
  <si>
    <t>Arellano Santiago Armida</t>
  </si>
  <si>
    <t>$826.16</t>
  </si>
  <si>
    <t>$16,707.19</t>
  </si>
  <si>
    <t>$2,885.55</t>
  </si>
  <si>
    <t>$4,833.83</t>
  </si>
  <si>
    <t>$7,719.38</t>
  </si>
  <si>
    <t>$8,987.81</t>
  </si>
  <si>
    <t>TMD0052</t>
  </si>
  <si>
    <t>Bañuelos Amezcua Ulises</t>
  </si>
  <si>
    <t>$21,664.34</t>
  </si>
  <si>
    <t>$4,193.99</t>
  </si>
  <si>
    <t>$6,117.75</t>
  </si>
  <si>
    <t>$15,546.59</t>
  </si>
  <si>
    <t>TMA0136</t>
  </si>
  <si>
    <t>Bernardino Bernardino Nestor</t>
  </si>
  <si>
    <t>$2,177.80</t>
  </si>
  <si>
    <t>$4,951.26</t>
  </si>
  <si>
    <t>$10,651.79</t>
  </si>
  <si>
    <t>TMD0051</t>
  </si>
  <si>
    <t>Cardenas Magaña Jorge Alberto</t>
  </si>
  <si>
    <t>TMA0131</t>
  </si>
  <si>
    <t>Cardenas Mejia Yuridia</t>
  </si>
  <si>
    <t>$1,277.15</t>
  </si>
  <si>
    <t>$1,572.64</t>
  </si>
  <si>
    <t>$2,885.92</t>
  </si>
  <si>
    <t>TMD0127</t>
  </si>
  <si>
    <t>Castañeda Amezcua Jonathan Ivan</t>
  </si>
  <si>
    <t>$12,800.53</t>
  </si>
  <si>
    <t>$1,966.70</t>
  </si>
  <si>
    <t>$1,461.12</t>
  </si>
  <si>
    <t>$3,427.82</t>
  </si>
  <si>
    <t>$9,372.71</t>
  </si>
  <si>
    <t>TMD0028</t>
  </si>
  <si>
    <t>Castañeda Cuevas Nayeli</t>
  </si>
  <si>
    <t>$4,432.70</t>
  </si>
  <si>
    <t>$615.65</t>
  </si>
  <si>
    <t>$15,727.82</t>
  </si>
  <si>
    <t>$2,349.44</t>
  </si>
  <si>
    <t>$3,883.04</t>
  </si>
  <si>
    <t>$11,844.78</t>
  </si>
  <si>
    <t>TMD0072</t>
  </si>
  <si>
    <t>Castañeda Marin Jose Salvador</t>
  </si>
  <si>
    <t>$4,423.45</t>
  </si>
  <si>
    <t>$530.81</t>
  </si>
  <si>
    <t>$14,188.77</t>
  </si>
  <si>
    <t>$2,293.21</t>
  </si>
  <si>
    <t>$3,826.81</t>
  </si>
  <si>
    <t>$10,361.96</t>
  </si>
  <si>
    <t>TMA0123</t>
  </si>
  <si>
    <t>Castellanos Garcia Patricia</t>
  </si>
  <si>
    <t>$2,610.00</t>
  </si>
  <si>
    <t>$8,234.03</t>
  </si>
  <si>
    <t>$2,171.91</t>
  </si>
  <si>
    <t>$6,062.12</t>
  </si>
  <si>
    <t>TMD0142</t>
  </si>
  <si>
    <t>Cazares Alvarez Estafania Elizabeth</t>
  </si>
  <si>
    <t>$4,417.29</t>
  </si>
  <si>
    <t>$12,683.46</t>
  </si>
  <si>
    <t>$1,939.17</t>
  </si>
  <si>
    <t>$3,472.77</t>
  </si>
  <si>
    <t>$9,210.69</t>
  </si>
  <si>
    <t>TMD0130</t>
  </si>
  <si>
    <t>Celis Crisostomo Marco Antonio</t>
  </si>
  <si>
    <t>$3,500.30</t>
  </si>
  <si>
    <t>$9,300.23</t>
  </si>
  <si>
    <t>TMD0095</t>
  </si>
  <si>
    <t>Chenal Diaz Juan Ruben</t>
  </si>
  <si>
    <t>$4,281.76</t>
  </si>
  <si>
    <t>$144.16</t>
  </si>
  <si>
    <t>$13,288.23</t>
  </si>
  <si>
    <t>$2,085.10</t>
  </si>
  <si>
    <t>$2,495.26</t>
  </si>
  <si>
    <t>$4,580.36</t>
  </si>
  <si>
    <t>$8,707.87</t>
  </si>
  <si>
    <t>TMA0120</t>
  </si>
  <si>
    <t>Contreras Castañeda Cendi Liliana</t>
  </si>
  <si>
    <t>$5,110.85</t>
  </si>
  <si>
    <t>TMA0022</t>
  </si>
  <si>
    <t>Contreras Rodriguez Ana Rosa</t>
  </si>
  <si>
    <t>$400.65</t>
  </si>
  <si>
    <t>$654.66</t>
  </si>
  <si>
    <t>$11,362.76</t>
  </si>
  <si>
    <t>$1,095.20</t>
  </si>
  <si>
    <t>$2,261.07</t>
  </si>
  <si>
    <t>$9,101.69</t>
  </si>
  <si>
    <t>TMD0119</t>
  </si>
  <si>
    <t>Corona Garcia Catalina</t>
  </si>
  <si>
    <t>$2,523.48</t>
  </si>
  <si>
    <t>$4,864.89</t>
  </si>
  <si>
    <t>$9,528.80</t>
  </si>
  <si>
    <t>TMD0037</t>
  </si>
  <si>
    <t>Cuevas Del Rio Roberto Carlos</t>
  </si>
  <si>
    <t>TMA0010</t>
  </si>
  <si>
    <t>Del Toro Mejia Maria Del Carmen</t>
  </si>
  <si>
    <t>$516.48</t>
  </si>
  <si>
    <t>$7,816.60</t>
  </si>
  <si>
    <t>$897.37</t>
  </si>
  <si>
    <t>$1,967.07</t>
  </si>
  <si>
    <t>$5,849.53</t>
  </si>
  <si>
    <t>TMA0097</t>
  </si>
  <si>
    <t>Del Toro Torres Lizeth Guadalupe</t>
  </si>
  <si>
    <t>$3,205.05</t>
  </si>
  <si>
    <t>$1,956.15</t>
  </si>
  <si>
    <t>$5,875.88</t>
  </si>
  <si>
    <t>$506.15</t>
  </si>
  <si>
    <t>$1,153.23</t>
  </si>
  <si>
    <t>$1,659.38</t>
  </si>
  <si>
    <t>$4,216.50</t>
  </si>
  <si>
    <t>TMD0137</t>
  </si>
  <si>
    <t>Diaz Jimenez Miriam Cristina</t>
  </si>
  <si>
    <t>$2,171.68</t>
  </si>
  <si>
    <t>$31.21</t>
  </si>
  <si>
    <t>$6,286.69</t>
  </si>
  <si>
    <t>$637.59</t>
  </si>
  <si>
    <t>$1,368.15</t>
  </si>
  <si>
    <t>$4,918.54</t>
  </si>
  <si>
    <t>TMA0001</t>
  </si>
  <si>
    <t>Flores Cardenas Daniela</t>
  </si>
  <si>
    <t>$2,200.00</t>
  </si>
  <si>
    <t>$2,369.21</t>
  </si>
  <si>
    <t>$662.96</t>
  </si>
  <si>
    <t>$1,111.54</t>
  </si>
  <si>
    <t>$10,977.44</t>
  </si>
  <si>
    <t>$1,102.61</t>
  </si>
  <si>
    <t>$3,127.02</t>
  </si>
  <si>
    <t>$4,229.63</t>
  </si>
  <si>
    <t>$6,747.81</t>
  </si>
  <si>
    <t>TMA0124</t>
  </si>
  <si>
    <t>Gallegos Anaya Liliana</t>
  </si>
  <si>
    <t>TMD0135</t>
  </si>
  <si>
    <t>Garcia Garcia Francisco Javier</t>
  </si>
  <si>
    <t>$10,073.54</t>
  </si>
  <si>
    <t>$1,412.95</t>
  </si>
  <si>
    <t>$2,508.79</t>
  </si>
  <si>
    <t>$7,564.75</t>
  </si>
  <si>
    <t>TMD0063</t>
  </si>
  <si>
    <t>Garcia Magaña Raul</t>
  </si>
  <si>
    <t>$694.28</t>
  </si>
  <si>
    <t>$14,445.85</t>
  </si>
  <si>
    <t>$2,353.70</t>
  </si>
  <si>
    <t>$6,518.32</t>
  </si>
  <si>
    <t>$8,872.02</t>
  </si>
  <si>
    <t>$5,573.83</t>
  </si>
  <si>
    <t>TMA0008</t>
  </si>
  <si>
    <t>Garcia Martinez Patricia</t>
  </si>
  <si>
    <t>$1,688.00</t>
  </si>
  <si>
    <t>$415.23</t>
  </si>
  <si>
    <t>$683.05</t>
  </si>
  <si>
    <t>$6,254.40</t>
  </si>
  <si>
    <t>$573.98</t>
  </si>
  <si>
    <t>$2,284.27</t>
  </si>
  <si>
    <t>$2,858.25</t>
  </si>
  <si>
    <t>$3,396.15</t>
  </si>
  <si>
    <t>TMA0125</t>
  </si>
  <si>
    <t>García Rios Dulce María</t>
  </si>
  <si>
    <t>TMA0141</t>
  </si>
  <si>
    <t>Gomez Juarez Gerardo</t>
  </si>
  <si>
    <t>$2,471.27</t>
  </si>
  <si>
    <t>$55.74</t>
  </si>
  <si>
    <t>$7,253.26</t>
  </si>
  <si>
    <t>$777.04</t>
  </si>
  <si>
    <t>$1,875.90</t>
  </si>
  <si>
    <t>$5,377.36</t>
  </si>
  <si>
    <t>TMD0145</t>
  </si>
  <si>
    <t>Gonzalez Carrillo Gabino</t>
  </si>
  <si>
    <t>$3,514.74</t>
  </si>
  <si>
    <t>$28.87</t>
  </si>
  <si>
    <t>$11,711.21</t>
  </si>
  <si>
    <t>$1,729.24</t>
  </si>
  <si>
    <t>$3,190.36</t>
  </si>
  <si>
    <t>$8,520.85</t>
  </si>
  <si>
    <t>TMA0098</t>
  </si>
  <si>
    <t>Gonzalez Contreras Martha Lizeth</t>
  </si>
  <si>
    <t>$1,685.60</t>
  </si>
  <si>
    <t>$2,107.32</t>
  </si>
  <si>
    <t>$3,276.73</t>
  </si>
  <si>
    <t>TMA0126</t>
  </si>
  <si>
    <t>Guerrero Godinez Pedro</t>
  </si>
  <si>
    <t>$1,602.36</t>
  </si>
  <si>
    <t>$3,153.96</t>
  </si>
  <si>
    <t>TMD0128</t>
  </si>
  <si>
    <t>Hernandez Bautista Jennifer Viviana</t>
  </si>
  <si>
    <t>$12,788.20</t>
  </si>
  <si>
    <t>$1,963.80</t>
  </si>
  <si>
    <t>$3,497.40</t>
  </si>
  <si>
    <t>$9,290.80</t>
  </si>
  <si>
    <t>TMD0147</t>
  </si>
  <si>
    <t>Hernandez Lopez Francisco Miguel</t>
  </si>
  <si>
    <t>$11,161.75</t>
  </si>
  <si>
    <t>$1,611.88</t>
  </si>
  <si>
    <t>$3,073.00</t>
  </si>
  <si>
    <t>$8,088.75</t>
  </si>
  <si>
    <t>TMD0124</t>
  </si>
  <si>
    <t>Hernandez Martinez Jose De Jesus</t>
  </si>
  <si>
    <t>TMD0088</t>
  </si>
  <si>
    <t>Hinojosa Gomez Carlos Adolfo</t>
  </si>
  <si>
    <t>$985.59</t>
  </si>
  <si>
    <t>$15,308.34</t>
  </si>
  <si>
    <t>$2,556.56</t>
  </si>
  <si>
    <t>$4,076.54</t>
  </si>
  <si>
    <t>$11,231.80</t>
  </si>
  <si>
    <t>TMD0061</t>
  </si>
  <si>
    <t>Iniestra Gonzalez J. Jesus</t>
  </si>
  <si>
    <t>$1,043.65</t>
  </si>
  <si>
    <t>$20,918.12</t>
  </si>
  <si>
    <t>$3,970.13</t>
  </si>
  <si>
    <t>$3,388.64</t>
  </si>
  <si>
    <t>$7,358.77</t>
  </si>
  <si>
    <t>$13,559.35</t>
  </si>
  <si>
    <t>TMA0040</t>
  </si>
  <si>
    <t>Juarez Cisneros Mariana Elizabeth</t>
  </si>
  <si>
    <t>$2,127.99</t>
  </si>
  <si>
    <t>$225.01</t>
  </si>
  <si>
    <t>$403.35</t>
  </si>
  <si>
    <t>$7,018.29</t>
  </si>
  <si>
    <t>$1,796.62</t>
  </si>
  <si>
    <t>$5,221.67</t>
  </si>
  <si>
    <t>TMD0065</t>
  </si>
  <si>
    <t>Langarica Rivera Victor Manuel</t>
  </si>
  <si>
    <t>$881.46</t>
  </si>
  <si>
    <t>$20,341.12</t>
  </si>
  <si>
    <t>$3,797.03</t>
  </si>
  <si>
    <t>$5,720.79</t>
  </si>
  <si>
    <t>$14,620.33</t>
  </si>
  <si>
    <t>TMD0079</t>
  </si>
  <si>
    <t>Limon Villegas Edgar Samid</t>
  </si>
  <si>
    <t>$522.65</t>
  </si>
  <si>
    <t>$15,550.80</t>
  </si>
  <si>
    <t>$2,613.59</t>
  </si>
  <si>
    <t>$4,241.87</t>
  </si>
  <si>
    <t>$11,308.93</t>
  </si>
  <si>
    <t>TMD0080</t>
  </si>
  <si>
    <t>Lozada Trinidad Angel</t>
  </si>
  <si>
    <t>$4,675.76</t>
  </si>
  <si>
    <t>$497.92</t>
  </si>
  <si>
    <t>$14,541.11</t>
  </si>
  <si>
    <t>$2,390.85</t>
  </si>
  <si>
    <t>$3,885.28</t>
  </si>
  <si>
    <t>$10,655.83</t>
  </si>
  <si>
    <t>TMD0046</t>
  </si>
  <si>
    <t>Magallon Gonzalez Xochiquetzal</t>
  </si>
  <si>
    <t>$5,625.54</t>
  </si>
  <si>
    <t>$10,110.95</t>
  </si>
  <si>
    <t>$11,897.27</t>
  </si>
  <si>
    <t>TMD0148</t>
  </si>
  <si>
    <t>Magaña Cuevas Juan Carlos</t>
  </si>
  <si>
    <t>$8,238.00</t>
  </si>
  <si>
    <t>$1,000.77</t>
  </si>
  <si>
    <t>$1,315.01</t>
  </si>
  <si>
    <t>$2,315.78</t>
  </si>
  <si>
    <t>$5,922.22</t>
  </si>
  <si>
    <t>TMA0132</t>
  </si>
  <si>
    <t>Magaña Hernandez Maria Araceli</t>
  </si>
  <si>
    <t>TMA0006</t>
  </si>
  <si>
    <t>Magaña Mendoza Maria Guadalupe</t>
  </si>
  <si>
    <t>TMA0130</t>
  </si>
  <si>
    <t>Magaña Sanchez Rosa Isela</t>
  </si>
  <si>
    <t>$1,697.06</t>
  </si>
  <si>
    <t>$5,165.18</t>
  </si>
  <si>
    <t>$386.70</t>
  </si>
  <si>
    <t>$1,359.87</t>
  </si>
  <si>
    <t>$3,805.31</t>
  </si>
  <si>
    <t>TMA0003</t>
  </si>
  <si>
    <t>Martinez Elizondo Ana Karina</t>
  </si>
  <si>
    <t>$2,626.09</t>
  </si>
  <si>
    <t>$726.36</t>
  </si>
  <si>
    <t>$1,227.48</t>
  </si>
  <si>
    <t>$9,631.53</t>
  </si>
  <si>
    <t>$1,285.04</t>
  </si>
  <si>
    <t>$1,122.80</t>
  </si>
  <si>
    <t>$7,223.69</t>
  </si>
  <si>
    <t>TMA0102</t>
  </si>
  <si>
    <t>Mata Tejeda Ana Karina</t>
  </si>
  <si>
    <t>TMD0146</t>
  </si>
  <si>
    <t>Mazariegos Lomeli Josue Israel</t>
  </si>
  <si>
    <t>$270.10</t>
  </si>
  <si>
    <t>$2,501.28</t>
  </si>
  <si>
    <t>$9.28</t>
  </si>
  <si>
    <t>$6,704.40</t>
  </si>
  <si>
    <t>$10,065.59</t>
  </si>
  <si>
    <t>$1,387.79</t>
  </si>
  <si>
    <t>$1,351.54</t>
  </si>
  <si>
    <t>$2,739.33</t>
  </si>
  <si>
    <t>$7,326.26</t>
  </si>
  <si>
    <t>TMA0041</t>
  </si>
  <si>
    <t>Medina Mendoza Maria Guadalupe</t>
  </si>
  <si>
    <t>$3,048.60</t>
  </si>
  <si>
    <t>$1,856.10</t>
  </si>
  <si>
    <t>$82.92</t>
  </si>
  <si>
    <t>$186.18</t>
  </si>
  <si>
    <t>$347.54</t>
  </si>
  <si>
    <t>$6,148.84</t>
  </si>
  <si>
    <t>$555.06</t>
  </si>
  <si>
    <t>$1,133.68</t>
  </si>
  <si>
    <t>$1,688.74</t>
  </si>
  <si>
    <t>$4,460.10</t>
  </si>
  <si>
    <t>TMD0131</t>
  </si>
  <si>
    <t>Mojica Sanchez Juan Pablo</t>
  </si>
  <si>
    <t>$4,408.05</t>
  </si>
  <si>
    <t>$12,772.80</t>
  </si>
  <si>
    <t>$1,960.18</t>
  </si>
  <si>
    <t>$3,421.30</t>
  </si>
  <si>
    <t>$9,351.50</t>
  </si>
  <si>
    <t>TMD0143</t>
  </si>
  <si>
    <t>Montaño Rios Tania Isela</t>
  </si>
  <si>
    <t>$71.47</t>
  </si>
  <si>
    <t>$11,861.62</t>
  </si>
  <si>
    <t>$1,761.37</t>
  </si>
  <si>
    <t>$3,294.97</t>
  </si>
  <si>
    <t>$8,566.65</t>
  </si>
  <si>
    <t>TMA0113</t>
  </si>
  <si>
    <t>Moran Orozco Jose Javier</t>
  </si>
  <si>
    <t>$1,470.93</t>
  </si>
  <si>
    <t>$1,798.81</t>
  </si>
  <si>
    <t>$2,957.51</t>
  </si>
  <si>
    <t>TMA0105</t>
  </si>
  <si>
    <t>Moreno Carrazco Mayra Karina</t>
  </si>
  <si>
    <t>$6,925.12</t>
  </si>
  <si>
    <t>$459.42</t>
  </si>
  <si>
    <t>$1,153.96</t>
  </si>
  <si>
    <t>$1,613.38</t>
  </si>
  <si>
    <t>$5,311.74</t>
  </si>
  <si>
    <t>TMD0055</t>
  </si>
  <si>
    <t>Munguia Flores Miguel Angel</t>
  </si>
  <si>
    <t>$892.90</t>
  </si>
  <si>
    <t>$16,773.93</t>
  </si>
  <si>
    <t>$2,901.24</t>
  </si>
  <si>
    <t>$4,561.72</t>
  </si>
  <si>
    <t>$12,212.21</t>
  </si>
  <si>
    <t>TMA0127</t>
  </si>
  <si>
    <t>Munguia Martinez Omar Alejandro</t>
  </si>
  <si>
    <t>$1,424.95</t>
  </si>
  <si>
    <t>$4,453.02</t>
  </si>
  <si>
    <t>$294.88</t>
  </si>
  <si>
    <t>$648.26</t>
  </si>
  <si>
    <t>$3,509.88</t>
  </si>
  <si>
    <t>TMA0110</t>
  </si>
  <si>
    <t>Nuñez Magaña Juan Joel</t>
  </si>
  <si>
    <t>$4,756.50</t>
  </si>
  <si>
    <t>$2,910.98</t>
  </si>
  <si>
    <t>$129.38</t>
  </si>
  <si>
    <t>$8,424.36</t>
  </si>
  <si>
    <t>$1,027.19</t>
  </si>
  <si>
    <t>$1,222.06</t>
  </si>
  <si>
    <t>$2,249.25</t>
  </si>
  <si>
    <t>$6,175.11</t>
  </si>
  <si>
    <t>TMA0027</t>
  </si>
  <si>
    <t>Ochoa Ortiz Ma De Jesus</t>
  </si>
  <si>
    <t>$2,687.57</t>
  </si>
  <si>
    <t>$5,461.03</t>
  </si>
  <si>
    <t>$10,142.02</t>
  </si>
  <si>
    <t>TMA0129</t>
  </si>
  <si>
    <t>Ordoñez Garcia Felipe Alfonso</t>
  </si>
  <si>
    <t>$8,153.91</t>
  </si>
  <si>
    <t>$13,307.35</t>
  </si>
  <si>
    <t>$11,887.65</t>
  </si>
  <si>
    <t>TMD0123</t>
  </si>
  <si>
    <t>Ornelas Garcia Quetzacoatl</t>
  </si>
  <si>
    <t>$7,527.17</t>
  </si>
  <si>
    <t>$885.80</t>
  </si>
  <si>
    <t>$1,799.00</t>
  </si>
  <si>
    <t>$5,728.17</t>
  </si>
  <si>
    <t>TMD0064</t>
  </si>
  <si>
    <t>Ortiz Avila Wscary Fabian</t>
  </si>
  <si>
    <t>$1,447.79</t>
  </si>
  <si>
    <t>$221.91</t>
  </si>
  <si>
    <t>$1,130.69</t>
  </si>
  <si>
    <t>$10,763.80</t>
  </si>
  <si>
    <t>$1,530.23</t>
  </si>
  <si>
    <t>$3,025.49</t>
  </si>
  <si>
    <t>$7,738.31</t>
  </si>
  <si>
    <t>TMA0101</t>
  </si>
  <si>
    <t>Pinto Santillan Jose Manuel</t>
  </si>
  <si>
    <t>TMA0140</t>
  </si>
  <si>
    <t>Pizano Raudales Oscar Jose</t>
  </si>
  <si>
    <t>$2,369.67</t>
  </si>
  <si>
    <t>$7,004.17</t>
  </si>
  <si>
    <t>$723.84</t>
  </si>
  <si>
    <t>$1,076.10</t>
  </si>
  <si>
    <t>$1,799.94</t>
  </si>
  <si>
    <t>$5,204.23</t>
  </si>
  <si>
    <t>TMD0033</t>
  </si>
  <si>
    <t>Quiroz Hernandez Christian Alejandro</t>
  </si>
  <si>
    <t>$3,686.65</t>
  </si>
  <si>
    <t>$8,172.06</t>
  </si>
  <si>
    <t>$13,836.16</t>
  </si>
  <si>
    <t>TMD0126</t>
  </si>
  <si>
    <t>Ramirez Gonzalez Erandi</t>
  </si>
  <si>
    <t>$3,665.68</t>
  </si>
  <si>
    <t>$11,981.14</t>
  </si>
  <si>
    <t>$1,786.90</t>
  </si>
  <si>
    <t>$3,320.50</t>
  </si>
  <si>
    <t>$8,660.64</t>
  </si>
  <si>
    <t>TMD0134</t>
  </si>
  <si>
    <t>Ramirez Garcia Luis Antonio</t>
  </si>
  <si>
    <t>$3,776.57</t>
  </si>
  <si>
    <t>$11,090.79</t>
  </si>
  <si>
    <t>$1,613.48</t>
  </si>
  <si>
    <t>$1,278.48</t>
  </si>
  <si>
    <t>$2,891.96</t>
  </si>
  <si>
    <t>$8,198.83</t>
  </si>
  <si>
    <t>TMA0039</t>
  </si>
  <si>
    <t>Ramirez Magallon Alma Leticia</t>
  </si>
  <si>
    <t>$2,154.03</t>
  </si>
  <si>
    <t>$229.77</t>
  </si>
  <si>
    <t>$7,049.09</t>
  </si>
  <si>
    <t>$733.43</t>
  </si>
  <si>
    <t>$1,743.87</t>
  </si>
  <si>
    <t>$2,477.30</t>
  </si>
  <si>
    <t>$4,571.79</t>
  </si>
  <si>
    <t>TMA0005</t>
  </si>
  <si>
    <t>Ramirez Moreno Rogelio</t>
  </si>
  <si>
    <t>$5,803.87</t>
  </si>
  <si>
    <t>$15,581.48</t>
  </si>
  <si>
    <t>$2,768.39</t>
  </si>
  <si>
    <t>$3,863.04</t>
  </si>
  <si>
    <t>$11,718.44</t>
  </si>
  <si>
    <t>TMD0074</t>
  </si>
  <si>
    <t>Ramos Martinez Hilda</t>
  </si>
  <si>
    <t>$16,610.32</t>
  </si>
  <si>
    <t>$4,779.98</t>
  </si>
  <si>
    <t>$7,026.54</t>
  </si>
  <si>
    <t>$9,583.78</t>
  </si>
  <si>
    <t>TMA0047</t>
  </si>
  <si>
    <t>Rios Valencia Uriel</t>
  </si>
  <si>
    <t>$12,800.43</t>
  </si>
  <si>
    <t>$1,533.50</t>
  </si>
  <si>
    <t>$3,500.20</t>
  </si>
  <si>
    <t>TMD0071</t>
  </si>
  <si>
    <t>Rios Salome Leticia Betsaida</t>
  </si>
  <si>
    <t>TMA0133</t>
  </si>
  <si>
    <t>Rodriguez Alvarez Laura Cristabel</t>
  </si>
  <si>
    <t>$1,425.04</t>
  </si>
  <si>
    <t>$9,693.26</t>
  </si>
  <si>
    <t>$294.91</t>
  </si>
  <si>
    <t>$1,238.06</t>
  </si>
  <si>
    <t>$8,455.20</t>
  </si>
  <si>
    <t>TMD0016</t>
  </si>
  <si>
    <t>Rodriguez Galvez Ivan Guadalpe</t>
  </si>
  <si>
    <t>$2,489.36</t>
  </si>
  <si>
    <t>$111.49</t>
  </si>
  <si>
    <t>$425.68</t>
  </si>
  <si>
    <t>$700.89</t>
  </si>
  <si>
    <t>$8,453.67</t>
  </si>
  <si>
    <t>$1,033.45</t>
  </si>
  <si>
    <t>$1,139.85</t>
  </si>
  <si>
    <t>$2,173.30</t>
  </si>
  <si>
    <t>$6,280.37</t>
  </si>
  <si>
    <t>TMD0062</t>
  </si>
  <si>
    <t>Rodriguez Mendoza Ramiro</t>
  </si>
  <si>
    <t>$708.85</t>
  </si>
  <si>
    <t>$14,603.21</t>
  </si>
  <si>
    <t>$2,390.71</t>
  </si>
  <si>
    <t>$2,472.35</t>
  </si>
  <si>
    <t>$4,863.06</t>
  </si>
  <si>
    <t>$9,740.15</t>
  </si>
  <si>
    <t>TMD0075</t>
  </si>
  <si>
    <t>Rodriguez Morales Moises</t>
  </si>
  <si>
    <t>$519.49</t>
  </si>
  <si>
    <t>$13,985.46</t>
  </si>
  <si>
    <t>$2,245.42</t>
  </si>
  <si>
    <t>$3,765.40</t>
  </si>
  <si>
    <t>$10,220.06</t>
  </si>
  <si>
    <t>TMA0104</t>
  </si>
  <si>
    <t>Romero Diaz Alfonso</t>
  </si>
  <si>
    <t>TMD0086</t>
  </si>
  <si>
    <t>Ruiz Ibarra Guadalupe</t>
  </si>
  <si>
    <t>$4,938.65</t>
  </si>
  <si>
    <t>$527.58</t>
  </si>
  <si>
    <t>$991.56</t>
  </si>
  <si>
    <t>$15,863.54</t>
  </si>
  <si>
    <t>$2,687.12</t>
  </si>
  <si>
    <t>$4,347.60</t>
  </si>
  <si>
    <t>$11,515.94</t>
  </si>
  <si>
    <t>TMD0069</t>
  </si>
  <si>
    <t>Salazar Aguilar Bernardo Gustavo</t>
  </si>
  <si>
    <t>$688.45</t>
  </si>
  <si>
    <t>$16,238.96</t>
  </si>
  <si>
    <t>$2,775.42</t>
  </si>
  <si>
    <t>$2,210.48</t>
  </si>
  <si>
    <t>$4,985.90</t>
  </si>
  <si>
    <t>$11,253.06</t>
  </si>
  <si>
    <t>TMA0134</t>
  </si>
  <si>
    <t>Sanchez Rodriguez Gustavo</t>
  </si>
  <si>
    <t>$5,617.12</t>
  </si>
  <si>
    <t>$459.78</t>
  </si>
  <si>
    <t>$1,613.68</t>
  </si>
  <si>
    <t>$4,003.44</t>
  </si>
  <si>
    <t>TMD0093</t>
  </si>
  <si>
    <t>Santana Perez Mario Antonio</t>
  </si>
  <si>
    <t>$5,469.27</t>
  </si>
  <si>
    <t>$500.74</t>
  </si>
  <si>
    <t>$1,239.28</t>
  </si>
  <si>
    <t>$4,229.99</t>
  </si>
  <si>
    <t>TMD0107</t>
  </si>
  <si>
    <t>Santillan Lua Itzel Indira</t>
  </si>
  <si>
    <t>$5,200.00</t>
  </si>
  <si>
    <t>$20,476.80</t>
  </si>
  <si>
    <t>$4,523.60</t>
  </si>
  <si>
    <t>$6,483.78</t>
  </si>
  <si>
    <t>$13,993.02</t>
  </si>
  <si>
    <t>TMD0144</t>
  </si>
  <si>
    <t>Serrano Gutierrez Erika Estephania</t>
  </si>
  <si>
    <t>$2,966.43</t>
  </si>
  <si>
    <t>$23.24</t>
  </si>
  <si>
    <t>$11,157.27</t>
  </si>
  <si>
    <t>$1,610.92</t>
  </si>
  <si>
    <t>$3,072.04</t>
  </si>
  <si>
    <t>$8,085.23</t>
  </si>
  <si>
    <t>TMD0048</t>
  </si>
  <si>
    <t>Silva Uribe Irma Judith</t>
  </si>
  <si>
    <t>TMD0133</t>
  </si>
  <si>
    <t>Sosa Baldivia Anacleto</t>
  </si>
  <si>
    <t>$6,084.83</t>
  </si>
  <si>
    <t>$599.81</t>
  </si>
  <si>
    <t>$1,330.37</t>
  </si>
  <si>
    <t>$4,754.46</t>
  </si>
  <si>
    <t>TMA0007</t>
  </si>
  <si>
    <t>Tapia Correa Marco Antonio</t>
  </si>
  <si>
    <t>$619.47</t>
  </si>
  <si>
    <t>$1,012.21</t>
  </si>
  <si>
    <t>$8,976.63</t>
  </si>
  <si>
    <t>$1,145.16</t>
  </si>
  <si>
    <t>$2,284.91</t>
  </si>
  <si>
    <t>$6,691.72</t>
  </si>
  <si>
    <t>TMA0009</t>
  </si>
  <si>
    <t>Torrez Munguia Jorge</t>
  </si>
  <si>
    <t>$391.54</t>
  </si>
  <si>
    <t>$5,989.55</t>
  </si>
  <si>
    <t>$526.52</t>
  </si>
  <si>
    <t>$1,549.42</t>
  </si>
  <si>
    <t>$2,075.94</t>
  </si>
  <si>
    <t>$3,913.61</t>
  </si>
  <si>
    <t>TMD0094</t>
  </si>
  <si>
    <t>Valdez Sepulveda Jesus Alfonso</t>
  </si>
  <si>
    <t>$453.00</t>
  </si>
  <si>
    <t>$8,545.74</t>
  </si>
  <si>
    <t>$1,103.37</t>
  </si>
  <si>
    <t>$2,997.50</t>
  </si>
  <si>
    <t>$4,100.87</t>
  </si>
  <si>
    <t>$4,444.87</t>
  </si>
  <si>
    <t>TMD0085</t>
  </si>
  <si>
    <t>Valencia Chavez Luis Humberto</t>
  </si>
  <si>
    <t>$532.51</t>
  </si>
  <si>
    <t>$15,917.76</t>
  </si>
  <si>
    <t>$2,699.87</t>
  </si>
  <si>
    <t>$4,360.35</t>
  </si>
  <si>
    <t>$11,557.41</t>
  </si>
  <si>
    <t>TMA0021</t>
  </si>
  <si>
    <t>Vargas Rodriguez Belen</t>
  </si>
  <si>
    <t>$2,498.69</t>
  </si>
  <si>
    <t>$382.45</t>
  </si>
  <si>
    <t>$8,418.87</t>
  </si>
  <si>
    <t>$1,026.02</t>
  </si>
  <si>
    <t>$2,165.77</t>
  </si>
  <si>
    <t>$6,253.10</t>
  </si>
  <si>
    <t>TMD0090</t>
  </si>
  <si>
    <t>Vega Negrete Emmanuel</t>
  </si>
  <si>
    <t>$280.94</t>
  </si>
  <si>
    <t>$15,500.93</t>
  </si>
  <si>
    <t>$2,601.83</t>
  </si>
  <si>
    <t>$3,910.48</t>
  </si>
  <si>
    <t>$6,512.31</t>
  </si>
  <si>
    <t>$8,988.62</t>
  </si>
  <si>
    <t>TMD0049</t>
  </si>
  <si>
    <t>Venegas Moreno Juan Jose</t>
  </si>
  <si>
    <t>$1,431.84</t>
  </si>
  <si>
    <t>$17,901.12</t>
  </si>
  <si>
    <t>$3,166.38</t>
  </si>
  <si>
    <t>$4,794.66</t>
  </si>
  <si>
    <t>$13,106.46</t>
  </si>
  <si>
    <t>TMA0002</t>
  </si>
  <si>
    <t>Villalvazo Gutierrez Manuel</t>
  </si>
  <si>
    <t>$431.19</t>
  </si>
  <si>
    <t>$717.86</t>
  </si>
  <si>
    <t>$5,905.37</t>
  </si>
  <si>
    <t>$511.43</t>
  </si>
  <si>
    <t>$1,578.88</t>
  </si>
  <si>
    <t>$4,326.49</t>
  </si>
  <si>
    <t>TMD0077</t>
  </si>
  <si>
    <t>Villalvazo Magallon Rosa Esthela</t>
  </si>
  <si>
    <t>$493.52</t>
  </si>
  <si>
    <t>$813.94</t>
  </si>
  <si>
    <t>$13,916.65</t>
  </si>
  <si>
    <t>$2,229.23</t>
  </si>
  <si>
    <t>$3,749.21</t>
  </si>
  <si>
    <t>$10,167.44</t>
  </si>
  <si>
    <t>$344,891.25</t>
  </si>
  <si>
    <t>$53,027.20</t>
  </si>
  <si>
    <t>$14,212.82</t>
  </si>
  <si>
    <t>$24,410.00</t>
  </si>
  <si>
    <t>$342,335.70</t>
  </si>
  <si>
    <t>$13,999.73</t>
  </si>
  <si>
    <t>$23,490.38</t>
  </si>
  <si>
    <t>$192,796.80</t>
  </si>
  <si>
    <t>$73,540.70</t>
  </si>
  <si>
    <t>$42,120.60</t>
  </si>
  <si>
    <t>$1,135,166.93</t>
  </si>
  <si>
    <t>$169,724.48</t>
  </si>
  <si>
    <t>$175,692.99</t>
  </si>
  <si>
    <t>$345,417.47</t>
  </si>
  <si>
    <t>$789,749.46</t>
  </si>
  <si>
    <t>ZA INSTITUTO TECNOLOGICO JOSE MARIO MOLINA PASQUEL Y HENRIQUEZ</t>
  </si>
  <si>
    <t>Hora: 20:32:32:611</t>
  </si>
  <si>
    <t>Descuentos Indebidos</t>
  </si>
  <si>
    <t>Despensa Pension Alimenticia 25%</t>
  </si>
  <si>
    <t>APORTACIÓN IPEJAL PAGADA POR EL PATRON</t>
  </si>
  <si>
    <t>ZAD0634</t>
  </si>
  <si>
    <t>ZAPOPAN</t>
  </si>
  <si>
    <t>Aceves Diaz Jesus</t>
  </si>
  <si>
    <t>$408.46</t>
  </si>
  <si>
    <t>$13,595.65</t>
  </si>
  <si>
    <t>$2,157.40</t>
  </si>
  <si>
    <t>$2,202.59</t>
  </si>
  <si>
    <t>$4,359.99</t>
  </si>
  <si>
    <t>$9,235.66</t>
  </si>
  <si>
    <t>ZAD0697</t>
  </si>
  <si>
    <t>Aceves Lopez Erick Alibarak</t>
  </si>
  <si>
    <t>$2,769.28</t>
  </si>
  <si>
    <t>$7,190.34</t>
  </si>
  <si>
    <t>$827.26</t>
  </si>
  <si>
    <t>$1,632.40</t>
  </si>
  <si>
    <t>$5,557.94</t>
  </si>
  <si>
    <t>ZAD0596</t>
  </si>
  <si>
    <t>Aceves Salmon Pablo</t>
  </si>
  <si>
    <t>$428.55</t>
  </si>
  <si>
    <t>$804.53</t>
  </si>
  <si>
    <t>$13,073.56</t>
  </si>
  <si>
    <t>$2,041.99</t>
  </si>
  <si>
    <t>$4,675.54</t>
  </si>
  <si>
    <t>$6,717.53</t>
  </si>
  <si>
    <t>$6,356.03</t>
  </si>
  <si>
    <t>ZAD0302</t>
  </si>
  <si>
    <t>Aguilar Cornejo Alejandro</t>
  </si>
  <si>
    <t>$1,116.67</t>
  </si>
  <si>
    <t>$15,582.22</t>
  </si>
  <si>
    <t>$2,620.98</t>
  </si>
  <si>
    <t>$4,069.56</t>
  </si>
  <si>
    <t>$11,512.66</t>
  </si>
  <si>
    <t>ZAD0508</t>
  </si>
  <si>
    <t>Aguirre Rodriguez Judith Carolina</t>
  </si>
  <si>
    <t>$2,310.30</t>
  </si>
  <si>
    <t>$295.96</t>
  </si>
  <si>
    <t>$9,571.86</t>
  </si>
  <si>
    <t>$1,305.79</t>
  </si>
  <si>
    <t>$1,742.39</t>
  </si>
  <si>
    <t>$3,048.18</t>
  </si>
  <si>
    <t>$6,523.68</t>
  </si>
  <si>
    <t>ZAD0427</t>
  </si>
  <si>
    <t>Albores Cancino Gwendolyne</t>
  </si>
  <si>
    <t>$688.59</t>
  </si>
  <si>
    <t>$15,710.37</t>
  </si>
  <si>
    <t>$2,658.47</t>
  </si>
  <si>
    <t>$4,807.95</t>
  </si>
  <si>
    <t>$7,466.42</t>
  </si>
  <si>
    <t>$8,243.95</t>
  </si>
  <si>
    <t>ZAA0256</t>
  </si>
  <si>
    <t>Alvarez Arevalo Santiago Hommar</t>
  </si>
  <si>
    <t>$639.95</t>
  </si>
  <si>
    <t>$8,772.11</t>
  </si>
  <si>
    <t>$1,101.47</t>
  </si>
  <si>
    <t>$2,177.49</t>
  </si>
  <si>
    <t>$6,594.62</t>
  </si>
  <si>
    <t>ZAD0674</t>
  </si>
  <si>
    <t>Ambriz Olloqui Jorge</t>
  </si>
  <si>
    <t>$23.41</t>
  </si>
  <si>
    <t>$6,369.08</t>
  </si>
  <si>
    <t>$658.54</t>
  </si>
  <si>
    <t>$694.03</t>
  </si>
  <si>
    <t>$1,352.57</t>
  </si>
  <si>
    <t>$5,016.51</t>
  </si>
  <si>
    <t>ZAD0550</t>
  </si>
  <si>
    <t>Apolinar Sandoval Manuel</t>
  </si>
  <si>
    <t>$421.89</t>
  </si>
  <si>
    <t>$695.81</t>
  </si>
  <si>
    <t>$11,358.12</t>
  </si>
  <si>
    <t>$1,680.63</t>
  </si>
  <si>
    <t>$1,168.90</t>
  </si>
  <si>
    <t>$2,849.53</t>
  </si>
  <si>
    <t>$8,508.59</t>
  </si>
  <si>
    <t>ZAD0097</t>
  </si>
  <si>
    <t>Arechiga Guzman Jesus Arturo</t>
  </si>
  <si>
    <t>$4,593.40</t>
  </si>
  <si>
    <t>$1,596.45</t>
  </si>
  <si>
    <t>$2,602.85</t>
  </si>
  <si>
    <t>$17,058.13</t>
  </si>
  <si>
    <t>$2,986.54</t>
  </si>
  <si>
    <t>$5,503.09</t>
  </si>
  <si>
    <t>$8,489.63</t>
  </si>
  <si>
    <t>$8,568.50</t>
  </si>
  <si>
    <t>ZAA0801</t>
  </si>
  <si>
    <t>Arellano Godoy Cesar Delfino</t>
  </si>
  <si>
    <t>$1,622.26</t>
  </si>
  <si>
    <t>$1,917.14</t>
  </si>
  <si>
    <t>$2,535.88</t>
  </si>
  <si>
    <t>ZAD0368</t>
  </si>
  <si>
    <t>Arias Castañeda Juan Carlos</t>
  </si>
  <si>
    <t>$1,018.70</t>
  </si>
  <si>
    <t>$16,103.75</t>
  </si>
  <si>
    <t>$2,754.69</t>
  </si>
  <si>
    <t>$5,222.32</t>
  </si>
  <si>
    <t>$7,977.01</t>
  </si>
  <si>
    <t>$8,126.74</t>
  </si>
  <si>
    <t>ZAD0823</t>
  </si>
  <si>
    <t>Arias Zambrano Federico Armando</t>
  </si>
  <si>
    <t>$1,160.37</t>
  </si>
  <si>
    <t>$15,768.72</t>
  </si>
  <si>
    <t>$2,664.84</t>
  </si>
  <si>
    <t>$2,091.18</t>
  </si>
  <si>
    <t>$4,756.02</t>
  </si>
  <si>
    <t>$11,012.70</t>
  </si>
  <si>
    <t>ZAD0486</t>
  </si>
  <si>
    <t>Arredondo Rivera Victor Manuel</t>
  </si>
  <si>
    <t>$476.20</t>
  </si>
  <si>
    <t>$12,211.56</t>
  </si>
  <si>
    <t>$1,869.63</t>
  </si>
  <si>
    <t>$3,729.38</t>
  </si>
  <si>
    <t>$5,599.01</t>
  </si>
  <si>
    <t>$6,612.55</t>
  </si>
  <si>
    <t>ZAD0588</t>
  </si>
  <si>
    <t>Avila De La Paz Karla Bibiana</t>
  </si>
  <si>
    <t>$317.18</t>
  </si>
  <si>
    <t>$9,606.30</t>
  </si>
  <si>
    <t>$1,333.25</t>
  </si>
  <si>
    <t>$3,622.49</t>
  </si>
  <si>
    <t>$4,955.74</t>
  </si>
  <si>
    <t>$4,650.56</t>
  </si>
  <si>
    <t>ZAD0168</t>
  </si>
  <si>
    <t>Aviña Macias Antonio</t>
  </si>
  <si>
    <t>$1,014.68</t>
  </si>
  <si>
    <t>$1,540.20</t>
  </si>
  <si>
    <t>$10,949.50</t>
  </si>
  <si>
    <t>$1,616.81</t>
  </si>
  <si>
    <t>$3,563.50</t>
  </si>
  <si>
    <t>$5,180.31</t>
  </si>
  <si>
    <t>$5,769.19</t>
  </si>
  <si>
    <t>ZAA0568</t>
  </si>
  <si>
    <t>Aviña Mendez Bernardo</t>
  </si>
  <si>
    <t>$2,489.40</t>
  </si>
  <si>
    <t>$276.20</t>
  </si>
  <si>
    <t>$8,069.74</t>
  </si>
  <si>
    <t>$951.44</t>
  </si>
  <si>
    <t>$4,233.31</t>
  </si>
  <si>
    <t>$5,184.75</t>
  </si>
  <si>
    <t>$2,884.99</t>
  </si>
  <si>
    <t>ZAD0221</t>
  </si>
  <si>
    <t>Aviña Mendez Jose Antonio</t>
  </si>
  <si>
    <t>$1,486.28</t>
  </si>
  <si>
    <t>$2,562.00</t>
  </si>
  <si>
    <t>$18,097.53</t>
  </si>
  <si>
    <t>$3,212.58</t>
  </si>
  <si>
    <t>$4,980.22</t>
  </si>
  <si>
    <t>$8,192.80</t>
  </si>
  <si>
    <t>$9,904.73</t>
  </si>
  <si>
    <t>ZAA0304</t>
  </si>
  <si>
    <t>Badillo Gutierrez Luis Salvador</t>
  </si>
  <si>
    <t>$700.58</t>
  </si>
  <si>
    <t>$1,174.86</t>
  </si>
  <si>
    <t>$10,299.80</t>
  </si>
  <si>
    <t>$1,427.79</t>
  </si>
  <si>
    <t>$1,174.50</t>
  </si>
  <si>
    <t>$2,602.29</t>
  </si>
  <si>
    <t>$7,697.51</t>
  </si>
  <si>
    <t>ZAD0703</t>
  </si>
  <si>
    <t>Baltazar Hernandez Ana Karen</t>
  </si>
  <si>
    <t>ZAD0490</t>
  </si>
  <si>
    <t>Bautista Campos Fernanda Elizabeth</t>
  </si>
  <si>
    <t>$3,049.60</t>
  </si>
  <si>
    <t>$383.20</t>
  </si>
  <si>
    <t>$710.30</t>
  </si>
  <si>
    <t>$9,998.42</t>
  </si>
  <si>
    <t>$1,403.61</t>
  </si>
  <si>
    <t>$3,192.78</t>
  </si>
  <si>
    <t>$4,596.39</t>
  </si>
  <si>
    <t>$5,402.03</t>
  </si>
  <si>
    <t>ZAD0290</t>
  </si>
  <si>
    <t>Bernal Marin Miguel</t>
  </si>
  <si>
    <t>$1,769.93</t>
  </si>
  <si>
    <t>$385.73</t>
  </si>
  <si>
    <t>$772.59</t>
  </si>
  <si>
    <t>$6,914.94</t>
  </si>
  <si>
    <t>$781.84</t>
  </si>
  <si>
    <t>$670.58</t>
  </si>
  <si>
    <t>$1,452.42</t>
  </si>
  <si>
    <t>$5,462.52</t>
  </si>
  <si>
    <t>ZAD0555</t>
  </si>
  <si>
    <t>Betancourt Alvarez Denisse</t>
  </si>
  <si>
    <t>$3,012.63</t>
  </si>
  <si>
    <t>$358.19</t>
  </si>
  <si>
    <t>$9,604.11</t>
  </si>
  <si>
    <t>$1,322.73</t>
  </si>
  <si>
    <t>$1,186.26</t>
  </si>
  <si>
    <t>$2,508.99</t>
  </si>
  <si>
    <t>$7,095.12</t>
  </si>
  <si>
    <t>ZAA0809</t>
  </si>
  <si>
    <t>Bojorquez Alvarez Carolina Monserrat</t>
  </si>
  <si>
    <t>$1,432.55</t>
  </si>
  <si>
    <t>$1,784.36</t>
  </si>
  <si>
    <t>$3,162.76</t>
  </si>
  <si>
    <t>ZAD0726</t>
  </si>
  <si>
    <t>Bustamante Valadez Jessica</t>
  </si>
  <si>
    <t>$2,224.05</t>
  </si>
  <si>
    <t>$6,610.61</t>
  </si>
  <si>
    <t>$703.43</t>
  </si>
  <si>
    <t>$1,594.09</t>
  </si>
  <si>
    <t>$2,297.52</t>
  </si>
  <si>
    <t>$4,313.09</t>
  </si>
  <si>
    <t>ZAD0381</t>
  </si>
  <si>
    <t>Cabral Martinez Maria Elena</t>
  </si>
  <si>
    <t>$2,507.41</t>
  </si>
  <si>
    <t>$512.72</t>
  </si>
  <si>
    <t>$8,645.74</t>
  </si>
  <si>
    <t>$1,141.48</t>
  </si>
  <si>
    <t>$3,678.61</t>
  </si>
  <si>
    <t>$4,820.09</t>
  </si>
  <si>
    <t>$3,825.65</t>
  </si>
  <si>
    <t>ZAD0592</t>
  </si>
  <si>
    <t>Camacho Perez Maria De Los Angeles</t>
  </si>
  <si>
    <t>$116.81</t>
  </si>
  <si>
    <t>$260.93</t>
  </si>
  <si>
    <t>$3,981.32</t>
  </si>
  <si>
    <t>$291.35</t>
  </si>
  <si>
    <t>$175.64</t>
  </si>
  <si>
    <t>$466.99</t>
  </si>
  <si>
    <t>$3,514.33</t>
  </si>
  <si>
    <t>ZAA0021</t>
  </si>
  <si>
    <t>Camarero Jimenez Demetrio Rafael</t>
  </si>
  <si>
    <t>$919.62</t>
  </si>
  <si>
    <t>$1,556.16</t>
  </si>
  <si>
    <t>$9,496.40</t>
  </si>
  <si>
    <t>$1,256.18</t>
  </si>
  <si>
    <t>$2,332.20</t>
  </si>
  <si>
    <t>$7,164.20</t>
  </si>
  <si>
    <t>ZAD0546</t>
  </si>
  <si>
    <t>Cardenas Larios Rigoberto</t>
  </si>
  <si>
    <t>$450.91</t>
  </si>
  <si>
    <t>$12,062.32</t>
  </si>
  <si>
    <t>$1,837.75</t>
  </si>
  <si>
    <t>$1,183.38</t>
  </si>
  <si>
    <t>$3,021.13</t>
  </si>
  <si>
    <t>$9,041.19</t>
  </si>
  <si>
    <t>ZAD0789</t>
  </si>
  <si>
    <t>Carreon Gutierrez Omar Bonifacio</t>
  </si>
  <si>
    <t>$4,198.86</t>
  </si>
  <si>
    <t>$12,899.17</t>
  </si>
  <si>
    <t>$2,000.97</t>
  </si>
  <si>
    <t>$3,536.91</t>
  </si>
  <si>
    <t>$9,362.26</t>
  </si>
  <si>
    <t>ZAD0367</t>
  </si>
  <si>
    <t>Carrillo Diaz Raul</t>
  </si>
  <si>
    <t>$963.63</t>
  </si>
  <si>
    <t>$1,590.63</t>
  </si>
  <si>
    <t>$15,233.29</t>
  </si>
  <si>
    <t>$2,557.34</t>
  </si>
  <si>
    <t>$1,380.61</t>
  </si>
  <si>
    <t>$3,937.95</t>
  </si>
  <si>
    <t>$11,295.34</t>
  </si>
  <si>
    <t>ZAD0083</t>
  </si>
  <si>
    <t>Carrillo Sanchez Javier</t>
  </si>
  <si>
    <t>$3,693.40</t>
  </si>
  <si>
    <t>$1,344.41</t>
  </si>
  <si>
    <t>$2,065.68</t>
  </si>
  <si>
    <t>$13,401.69</t>
  </si>
  <si>
    <t>$2,145.00</t>
  </si>
  <si>
    <t>$3,240.84</t>
  </si>
  <si>
    <t>$10,160.85</t>
  </si>
  <si>
    <t>ZAD0276</t>
  </si>
  <si>
    <t>Casillas Salazar Francisco Enrique</t>
  </si>
  <si>
    <t>$3,545.54</t>
  </si>
  <si>
    <t>$941.55</t>
  </si>
  <si>
    <t>$1,623.55</t>
  </si>
  <si>
    <t>$12,802.44</t>
  </si>
  <si>
    <t>$1,996.67</t>
  </si>
  <si>
    <t>$3,367.88</t>
  </si>
  <si>
    <t>$5,364.55</t>
  </si>
  <si>
    <t>$7,437.89</t>
  </si>
  <si>
    <t>ZAD0682</t>
  </si>
  <si>
    <t>Castañeda Campos Ivan Refugio</t>
  </si>
  <si>
    <t>$6,001.39</t>
  </si>
  <si>
    <t>$587.66</t>
  </si>
  <si>
    <t>$801.40</t>
  </si>
  <si>
    <t>$1,389.06</t>
  </si>
  <si>
    <t>$4,612.33</t>
  </si>
  <si>
    <t>ZAD0716</t>
  </si>
  <si>
    <t>Castillo Hernandez Alan Felipe</t>
  </si>
  <si>
    <t>$2,122.40</t>
  </si>
  <si>
    <t>$5,492.94</t>
  </si>
  <si>
    <t>$504.99</t>
  </si>
  <si>
    <t>$1,263.81</t>
  </si>
  <si>
    <t>$4,229.13</t>
  </si>
  <si>
    <t>ZAD0744</t>
  </si>
  <si>
    <t>Castillo Castillo Cesar</t>
  </si>
  <si>
    <t>$1,204.44</t>
  </si>
  <si>
    <t>$3,504.75</t>
  </si>
  <si>
    <t>$241.21</t>
  </si>
  <si>
    <t>$135.29</t>
  </si>
  <si>
    <t>$335.32</t>
  </si>
  <si>
    <t>$3,034.14</t>
  </si>
  <si>
    <t>ZAD0495</t>
  </si>
  <si>
    <t>Castillo Peña Jorge</t>
  </si>
  <si>
    <t>$4,309.48</t>
  </si>
  <si>
    <t>$541.17</t>
  </si>
  <si>
    <t>$989.35</t>
  </si>
  <si>
    <t>$13,995.63</t>
  </si>
  <si>
    <t>$2,251.48</t>
  </si>
  <si>
    <t>$3,746.74</t>
  </si>
  <si>
    <t>$10,248.89</t>
  </si>
  <si>
    <t>ZAD0445</t>
  </si>
  <si>
    <t>Castro Valencia Alberto Merced</t>
  </si>
  <si>
    <t>$673.14</t>
  </si>
  <si>
    <t>$1,127.90</t>
  </si>
  <si>
    <t>$15,839.19</t>
  </si>
  <si>
    <t>$2,685.08</t>
  </si>
  <si>
    <t>$3,447.12</t>
  </si>
  <si>
    <t>$6,132.20</t>
  </si>
  <si>
    <t>$9,706.99</t>
  </si>
  <si>
    <t>ZAA0786</t>
  </si>
  <si>
    <t>Cazares Maldonado Eduardo</t>
  </si>
  <si>
    <t>$1,793.31</t>
  </si>
  <si>
    <t>$2,088.77</t>
  </si>
  <si>
    <t>$2,369.54</t>
  </si>
  <si>
    <t>ZAD0802</t>
  </si>
  <si>
    <t>Chan Canche Abraham Obed</t>
  </si>
  <si>
    <t>$3,362.43</t>
  </si>
  <si>
    <t>$225.72</t>
  </si>
  <si>
    <t>$100.62</t>
  </si>
  <si>
    <t>$389.92</t>
  </si>
  <si>
    <t>$2,871.89</t>
  </si>
  <si>
    <t>ZAD0346</t>
  </si>
  <si>
    <t>Chavez Velazquez Adalberto</t>
  </si>
  <si>
    <t>$400.10</t>
  </si>
  <si>
    <t>$3,210.64</t>
  </si>
  <si>
    <t>$143.28</t>
  </si>
  <si>
    <t>$720.67</t>
  </si>
  <si>
    <t>$133.36</t>
  </si>
  <si>
    <t>$1,685.65</t>
  </si>
  <si>
    <t>$13,587.55</t>
  </si>
  <si>
    <t>$2,173.95</t>
  </si>
  <si>
    <t>$7,405.74</t>
  </si>
  <si>
    <t>$9,579.69</t>
  </si>
  <si>
    <t>$4,007.86</t>
  </si>
  <si>
    <t>ZAD0630</t>
  </si>
  <si>
    <t>Colina Carrillo Raquel</t>
  </si>
  <si>
    <t>$202.69</t>
  </si>
  <si>
    <t>$6,886.49</t>
  </si>
  <si>
    <t>$1,496.27</t>
  </si>
  <si>
    <t>$5,390.22</t>
  </si>
  <si>
    <t>ZAA0450</t>
  </si>
  <si>
    <t>Cornejo Lomeli Neftali</t>
  </si>
  <si>
    <t>$230.57</t>
  </si>
  <si>
    <t>$385.93</t>
  </si>
  <si>
    <t>$6,000.55</t>
  </si>
  <si>
    <t>$528.49</t>
  </si>
  <si>
    <t>$2,241.30</t>
  </si>
  <si>
    <t>$2,769.79</t>
  </si>
  <si>
    <t>$3,230.76</t>
  </si>
  <si>
    <t>ZAA0413</t>
  </si>
  <si>
    <t>Coronado Valencia Mayra Berenice</t>
  </si>
  <si>
    <t>$375.40</t>
  </si>
  <si>
    <t>$666.93</t>
  </si>
  <si>
    <t>$8,062.95</t>
  </si>
  <si>
    <t>$949.99</t>
  </si>
  <si>
    <t>$3,026.02</t>
  </si>
  <si>
    <t>$3,976.01</t>
  </si>
  <si>
    <t>$4,086.94</t>
  </si>
  <si>
    <t>ZAD0287</t>
  </si>
  <si>
    <t>Cortes Aguilar Teth Azrael</t>
  </si>
  <si>
    <t>$1,643.04</t>
  </si>
  <si>
    <t>$22,347.12</t>
  </si>
  <si>
    <t>$4,398.83</t>
  </si>
  <si>
    <t>$4,690.39</t>
  </si>
  <si>
    <t>$9,089.22</t>
  </si>
  <si>
    <t>$13,257.90</t>
  </si>
  <si>
    <t>ZAA0431</t>
  </si>
  <si>
    <t>Covarrubias Ramirez Ana Bertha</t>
  </si>
  <si>
    <t>$1,762.72</t>
  </si>
  <si>
    <t>$6,052.03</t>
  </si>
  <si>
    <t>$537.71</t>
  </si>
  <si>
    <t>$2,070.87</t>
  </si>
  <si>
    <t>$2,608.58</t>
  </si>
  <si>
    <t>$3,443.45</t>
  </si>
  <si>
    <t>ZAA0068</t>
  </si>
  <si>
    <t>Cruz Vargas Jorge</t>
  </si>
  <si>
    <t>$4,077.81</t>
  </si>
  <si>
    <t>$13,855.42</t>
  </si>
  <si>
    <t>$2,362.42</t>
  </si>
  <si>
    <t>$4,951.00</t>
  </si>
  <si>
    <t>$7,313.42</t>
  </si>
  <si>
    <t>$6,542.00</t>
  </si>
  <si>
    <t>ZAD0086</t>
  </si>
  <si>
    <t>Cruz Arriaga Mauro</t>
  </si>
  <si>
    <t>$5,044.01</t>
  </si>
  <si>
    <t>$9,529.42</t>
  </si>
  <si>
    <t>$12,478.80</t>
  </si>
  <si>
    <t>ZAA0810</t>
  </si>
  <si>
    <t>Cruz Tobilla Jonathan Mauricio</t>
  </si>
  <si>
    <t>$1,188.74</t>
  </si>
  <si>
    <t>$1,516.62</t>
  </si>
  <si>
    <t>$3,239.70</t>
  </si>
  <si>
    <t>ZAA0723</t>
  </si>
  <si>
    <t>Damian Reynoso José Eduardo</t>
  </si>
  <si>
    <t>$2,532.09</t>
  </si>
  <si>
    <t>$6,918.65</t>
  </si>
  <si>
    <t>$769.23</t>
  </si>
  <si>
    <t>$1,574.37</t>
  </si>
  <si>
    <t>$5,344.28</t>
  </si>
  <si>
    <t>ZAD0239</t>
  </si>
  <si>
    <t>Damian Rodriguez Eduardo</t>
  </si>
  <si>
    <t>$5,666.49</t>
  </si>
  <si>
    <t>$10,151.90</t>
  </si>
  <si>
    <t>$11,856.32</t>
  </si>
  <si>
    <t>ZAD0140</t>
  </si>
  <si>
    <t>Davila Galaviz Jose Enrique</t>
  </si>
  <si>
    <t>$1,384.39</t>
  </si>
  <si>
    <t>$14,447.95</t>
  </si>
  <si>
    <t>$2,380.01</t>
  </si>
  <si>
    <t>$1,912.22</t>
  </si>
  <si>
    <t>$4,292.23</t>
  </si>
  <si>
    <t>$10,155.72</t>
  </si>
  <si>
    <t>ZAA0704</t>
  </si>
  <si>
    <t>De La Cruz Lopez Jesus Guillermo</t>
  </si>
  <si>
    <t>$1,407.78</t>
  </si>
  <si>
    <t>$4,937.48</t>
  </si>
  <si>
    <t>$350.26</t>
  </si>
  <si>
    <t>$610.99</t>
  </si>
  <si>
    <t>$961.25</t>
  </si>
  <si>
    <t>$3,976.23</t>
  </si>
  <si>
    <t>ZAD0324</t>
  </si>
  <si>
    <t>De La Peña Rodriguez Manuel Alfredo</t>
  </si>
  <si>
    <t>$3,118.46</t>
  </si>
  <si>
    <t>$662.18</t>
  </si>
  <si>
    <t>$12,157.24</t>
  </si>
  <si>
    <t>$1,858.03</t>
  </si>
  <si>
    <t>$2,437.38</t>
  </si>
  <si>
    <t>$4,295.41</t>
  </si>
  <si>
    <t>$7,861.83</t>
  </si>
  <si>
    <t>ZAD0796</t>
  </si>
  <si>
    <t>De La Torre Morales Erik</t>
  </si>
  <si>
    <t>$5,602.52</t>
  </si>
  <si>
    <t>$519.00</t>
  </si>
  <si>
    <t>$782.60</t>
  </si>
  <si>
    <t>$1,301.60</t>
  </si>
  <si>
    <t>$4,300.92</t>
  </si>
  <si>
    <t>ZAD0814</t>
  </si>
  <si>
    <t>Delgadillo Lopez Fracisco</t>
  </si>
  <si>
    <t>$1,845.16</t>
  </si>
  <si>
    <t>$6,688.66</t>
  </si>
  <si>
    <t>$656.45</t>
  </si>
  <si>
    <t>$1,125.80</t>
  </si>
  <si>
    <t>$1,782.25</t>
  </si>
  <si>
    <t>$4,906.41</t>
  </si>
  <si>
    <t>COD0205</t>
  </si>
  <si>
    <t>Delgado Becerra Andres</t>
  </si>
  <si>
    <t>$2,957.19</t>
  </si>
  <si>
    <t>$310.51</t>
  </si>
  <si>
    <t>$521.86</t>
  </si>
  <si>
    <t>$8,828.12</t>
  </si>
  <si>
    <t>$1,167.04</t>
  </si>
  <si>
    <t>$4,050.73</t>
  </si>
  <si>
    <t>$5,217.77</t>
  </si>
  <si>
    <t>$3,610.35</t>
  </si>
  <si>
    <t>COD0001</t>
  </si>
  <si>
    <t>Delgado Lopez Maria Alejandra</t>
  </si>
  <si>
    <t>$1,004.28</t>
  </si>
  <si>
    <t>$26,199.28</t>
  </si>
  <si>
    <t>$5,454.73</t>
  </si>
  <si>
    <t>$12,205.36</t>
  </si>
  <si>
    <t>$17,660.09</t>
  </si>
  <si>
    <t>$8,539.19</t>
  </si>
  <si>
    <t>ZAD0345</t>
  </si>
  <si>
    <t>Di Paulo Zozaya Carlos Rene</t>
  </si>
  <si>
    <t>$4,263.27</t>
  </si>
  <si>
    <t>$956.65</t>
  </si>
  <si>
    <t>$1,652.54</t>
  </si>
  <si>
    <t>$14,823.90</t>
  </si>
  <si>
    <t>$2,449.98</t>
  </si>
  <si>
    <t>$5,384.15</t>
  </si>
  <si>
    <t>$7,834.13</t>
  </si>
  <si>
    <t>$6,989.77</t>
  </si>
  <si>
    <t>ZAD0437</t>
  </si>
  <si>
    <t>Diaz Rodriguez Miriam</t>
  </si>
  <si>
    <t>$902.61</t>
  </si>
  <si>
    <t>$20,569.68</t>
  </si>
  <si>
    <t>$3,865.60</t>
  </si>
  <si>
    <t>$5,685.66</t>
  </si>
  <si>
    <t>$14,884.02</t>
  </si>
  <si>
    <t>ZAD0488</t>
  </si>
  <si>
    <t>Dobrova Xxx Marina</t>
  </si>
  <si>
    <t>$209.47</t>
  </si>
  <si>
    <t>$5,390.19</t>
  </si>
  <si>
    <t>$489.38</t>
  </si>
  <si>
    <t>$700.20</t>
  </si>
  <si>
    <t>$1,189.58</t>
  </si>
  <si>
    <t>$4,200.61</t>
  </si>
  <si>
    <t>ZAD0080</t>
  </si>
  <si>
    <t>Escobar Hernandez Luis</t>
  </si>
  <si>
    <t>$8,935.01</t>
  </si>
  <si>
    <t>$13,420.42</t>
  </si>
  <si>
    <t>$8,587.80</t>
  </si>
  <si>
    <t>ZAD0773</t>
  </si>
  <si>
    <t>Esparza Lopez Aaron</t>
  </si>
  <si>
    <t>$3,200.13</t>
  </si>
  <si>
    <t>$209.77</t>
  </si>
  <si>
    <t>$73.61</t>
  </si>
  <si>
    <t>$839.07</t>
  </si>
  <si>
    <t>$912.68</t>
  </si>
  <si>
    <t>$2,287.45</t>
  </si>
  <si>
    <t>ZAA0650</t>
  </si>
  <si>
    <t>Esparza Ruiz Irma</t>
  </si>
  <si>
    <t>$153.03</t>
  </si>
  <si>
    <t>$409.16</t>
  </si>
  <si>
    <t>$8,249.64</t>
  </si>
  <si>
    <t>$989.87</t>
  </si>
  <si>
    <t>$2,146.54</t>
  </si>
  <si>
    <t>$5,113.23</t>
  </si>
  <si>
    <t>ZAD0482</t>
  </si>
  <si>
    <t>Espinosa Martinez Celso Adan</t>
  </si>
  <si>
    <t>$758.54</t>
  </si>
  <si>
    <t>$94.96</t>
  </si>
  <si>
    <t>$115.68</t>
  </si>
  <si>
    <t>$1,934.99</t>
  </si>
  <si>
    <t>-$81.68</t>
  </si>
  <si>
    <t>$107.04</t>
  </si>
  <si>
    <t>$994.60</t>
  </si>
  <si>
    <t>$940.39</t>
  </si>
  <si>
    <t>ZAD0676</t>
  </si>
  <si>
    <t>Espitia Aragon Araceli Susana</t>
  </si>
  <si>
    <t>$45.59</t>
  </si>
  <si>
    <t>$670.44</t>
  </si>
  <si>
    <t>$12,398.79</t>
  </si>
  <si>
    <t>$1,886.16</t>
  </si>
  <si>
    <t>$9,161.09</t>
  </si>
  <si>
    <t>ZAA0252</t>
  </si>
  <si>
    <t>Felipe Arellano Humberto Benjamin</t>
  </si>
  <si>
    <t>$587.29</t>
  </si>
  <si>
    <t>$1,008.17</t>
  </si>
  <si>
    <t>$8,021.55</t>
  </si>
  <si>
    <t>$941.15</t>
  </si>
  <si>
    <t>$1,034.31</t>
  </si>
  <si>
    <t>$1,975.46</t>
  </si>
  <si>
    <t>$6,046.09</t>
  </si>
  <si>
    <t>ZAD0476</t>
  </si>
  <si>
    <t>Flores Galvez Jose Abraham</t>
  </si>
  <si>
    <t>$414.74</t>
  </si>
  <si>
    <t>$10,243.12</t>
  </si>
  <si>
    <t>$1,455.87</t>
  </si>
  <si>
    <t>$2,181.52</t>
  </si>
  <si>
    <t>$3,637.39</t>
  </si>
  <si>
    <t>$6,605.73</t>
  </si>
  <si>
    <t>ZAD0353</t>
  </si>
  <si>
    <t>Flores Martinez Jose Armando</t>
  </si>
  <si>
    <t>$2,517.94</t>
  </si>
  <si>
    <t>$562.80</t>
  </si>
  <si>
    <t>$9,068.77</t>
  </si>
  <si>
    <t>$1,228.49</t>
  </si>
  <si>
    <t>$828.37</t>
  </si>
  <si>
    <t>$2,056.86</t>
  </si>
  <si>
    <t>$7,011.91</t>
  </si>
  <si>
    <t>ZAA0464</t>
  </si>
  <si>
    <t>Flores Robles Susana</t>
  </si>
  <si>
    <t>$196.87</t>
  </si>
  <si>
    <t>$334.98</t>
  </si>
  <si>
    <t>$5,287.92</t>
  </si>
  <si>
    <t>$406.33</t>
  </si>
  <si>
    <t>$1,936.52</t>
  </si>
  <si>
    <t>$2,342.85</t>
  </si>
  <si>
    <t>$2,945.07</t>
  </si>
  <si>
    <t>ZAD0692</t>
  </si>
  <si>
    <t>Flores Miranda Mario Federico</t>
  </si>
  <si>
    <t>$6,641.41</t>
  </si>
  <si>
    <t>$710.01</t>
  </si>
  <si>
    <t>$2,669.09</t>
  </si>
  <si>
    <t>$3,379.10</t>
  </si>
  <si>
    <t>$3,262.31</t>
  </si>
  <si>
    <t>ZAD0733</t>
  </si>
  <si>
    <t>Flores Rodriguez Citlalli Rocio</t>
  </si>
  <si>
    <t>$1,675.74</t>
  </si>
  <si>
    <t>$70.97</t>
  </si>
  <si>
    <t>$5,013.75</t>
  </si>
  <si>
    <t>$422.70</t>
  </si>
  <si>
    <t>$1,152.53</t>
  </si>
  <si>
    <t>$3,861.22</t>
  </si>
  <si>
    <t>ZAD0263</t>
  </si>
  <si>
    <t>Franco Lara Ernesto Carlos</t>
  </si>
  <si>
    <t>$4,495.07</t>
  </si>
  <si>
    <t>$1,253.42</t>
  </si>
  <si>
    <t>$1,908.75</t>
  </si>
  <si>
    <t>$15,462.23</t>
  </si>
  <si>
    <t>$2,618.56</t>
  </si>
  <si>
    <t>$5,123.72</t>
  </si>
  <si>
    <t>$7,742.28</t>
  </si>
  <si>
    <t>$7,719.95</t>
  </si>
  <si>
    <t>ZAD0330</t>
  </si>
  <si>
    <t>Fuentes Saldaña Jose Luis</t>
  </si>
  <si>
    <t>$665.11</t>
  </si>
  <si>
    <t>$665.10</t>
  </si>
  <si>
    <t>$0.01</t>
  </si>
  <si>
    <t>ZAD0106</t>
  </si>
  <si>
    <t>Garcia Cerpas Jose Luis</t>
  </si>
  <si>
    <t>$3,877.00</t>
  </si>
  <si>
    <t>$1,340.66</t>
  </si>
  <si>
    <t>$2,379.74</t>
  </si>
  <si>
    <t>$15,132.85</t>
  </si>
  <si>
    <t>$2,544.78</t>
  </si>
  <si>
    <t>$4,360.28</t>
  </si>
  <si>
    <t>$6,905.06</t>
  </si>
  <si>
    <t>$8,227.79</t>
  </si>
  <si>
    <t>ZAA0179</t>
  </si>
  <si>
    <t>Garcia Aldas Laura Ivon</t>
  </si>
  <si>
    <t>$725.62</t>
  </si>
  <si>
    <t>$1,185.65</t>
  </si>
  <si>
    <t>$8,931.89</t>
  </si>
  <si>
    <t>$2,787.02</t>
  </si>
  <si>
    <t>$3,922.62</t>
  </si>
  <si>
    <t>$5,009.27</t>
  </si>
  <si>
    <t>ZAD0772</t>
  </si>
  <si>
    <t>Garcia Ayala Maria Guadalupe</t>
  </si>
  <si>
    <t>$7,360.30</t>
  </si>
  <si>
    <t>$856.86</t>
  </si>
  <si>
    <t>$1,738.68</t>
  </si>
  <si>
    <t>$5,621.62</t>
  </si>
  <si>
    <t>ZAD0559</t>
  </si>
  <si>
    <t>Garcia Lira Katia Lorena</t>
  </si>
  <si>
    <t>$2,442.95</t>
  </si>
  <si>
    <t>$273.20</t>
  </si>
  <si>
    <t>$8,020.29</t>
  </si>
  <si>
    <t>$940.88</t>
  </si>
  <si>
    <t>$3,176.62</t>
  </si>
  <si>
    <t>$4,117.50</t>
  </si>
  <si>
    <t>$3,902.79</t>
  </si>
  <si>
    <t>ZAA0465</t>
  </si>
  <si>
    <t>Garcia Rodriguez Maria Lucia</t>
  </si>
  <si>
    <t>$276.51</t>
  </si>
  <si>
    <t>$470.48</t>
  </si>
  <si>
    <t>$7,173.08</t>
  </si>
  <si>
    <t>$759.92</t>
  </si>
  <si>
    <t>$2,778.31</t>
  </si>
  <si>
    <t>$3,538.23</t>
  </si>
  <si>
    <t>$3,634.85</t>
  </si>
  <si>
    <t>ZAD0632</t>
  </si>
  <si>
    <t>Garcia Arriazas Victor Silvestre</t>
  </si>
  <si>
    <t>$4,424.09</t>
  </si>
  <si>
    <t>$5,919.20</t>
  </si>
  <si>
    <t>$4,538.99</t>
  </si>
  <si>
    <t>ZAD0737</t>
  </si>
  <si>
    <t>Garcia Bojorge Hilda Mariela</t>
  </si>
  <si>
    <t>$2,214.65</t>
  </si>
  <si>
    <t>$4,988.11</t>
  </si>
  <si>
    <t>$10,614.94</t>
  </si>
  <si>
    <t>ZAD0792</t>
  </si>
  <si>
    <t>Garcia Dominguez Elizabeth</t>
  </si>
  <si>
    <t>$6,430.74</t>
  </si>
  <si>
    <t>$675.06</t>
  </si>
  <si>
    <t>$1,385.09</t>
  </si>
  <si>
    <t>$5,045.65</t>
  </si>
  <si>
    <t>ZAD0176</t>
  </si>
  <si>
    <t>Garibaldi Hernandez Ismael</t>
  </si>
  <si>
    <t>$1,032.46</t>
  </si>
  <si>
    <t>$1,755.89</t>
  </si>
  <si>
    <t>$11,844.80</t>
  </si>
  <si>
    <t>$1,808.05</t>
  </si>
  <si>
    <t>$2,845.84</t>
  </si>
  <si>
    <t>$8,998.96</t>
  </si>
  <si>
    <t>ZAD0216</t>
  </si>
  <si>
    <t>Garza Cotta Carlos Javier</t>
  </si>
  <si>
    <t>$1,766.42</t>
  </si>
  <si>
    <t>$538.08</t>
  </si>
  <si>
    <t>$6,531.63</t>
  </si>
  <si>
    <t>$710.02</t>
  </si>
  <si>
    <t>$552.25</t>
  </si>
  <si>
    <t>$1,262.27</t>
  </si>
  <si>
    <t>$5,269.36</t>
  </si>
  <si>
    <t>ZAA0170</t>
  </si>
  <si>
    <t>Gil Garcia Alfonso</t>
  </si>
  <si>
    <t>$495.38</t>
  </si>
  <si>
    <t>$6,293.67</t>
  </si>
  <si>
    <t>$581.01</t>
  </si>
  <si>
    <t>$1,531.40</t>
  </si>
  <si>
    <t>$2,112.41</t>
  </si>
  <si>
    <t>$4,181.26</t>
  </si>
  <si>
    <t>ZAD0396</t>
  </si>
  <si>
    <t>Gleason Jimenez Lina Ruth</t>
  </si>
  <si>
    <t>$597.18</t>
  </si>
  <si>
    <t>$14,205.95</t>
  </si>
  <si>
    <t>$2,297.28</t>
  </si>
  <si>
    <t>$3,745.86</t>
  </si>
  <si>
    <t>$10,460.09</t>
  </si>
  <si>
    <t>ZAD0727</t>
  </si>
  <si>
    <t>Godinez Ruiz Angel De Jesus</t>
  </si>
  <si>
    <t>$625.83</t>
  </si>
  <si>
    <t>$2,878.92</t>
  </si>
  <si>
    <t>ZAA0433</t>
  </si>
  <si>
    <t>Godoy Villegas Sara</t>
  </si>
  <si>
    <t>$208.26</t>
  </si>
  <si>
    <t>$382.83</t>
  </si>
  <si>
    <t>$5,347.16</t>
  </si>
  <si>
    <t>$415.81</t>
  </si>
  <si>
    <t>$2,347.71</t>
  </si>
  <si>
    <t>$2,763.52</t>
  </si>
  <si>
    <t>$2,583.64</t>
  </si>
  <si>
    <t>ZAD0601</t>
  </si>
  <si>
    <t>Gomez Davila Mauricio</t>
  </si>
  <si>
    <t>$411.79</t>
  </si>
  <si>
    <t>$717.55</t>
  </si>
  <si>
    <t>$12,005.20</t>
  </si>
  <si>
    <t>$1,815.50</t>
  </si>
  <si>
    <t>$4,797.57</t>
  </si>
  <si>
    <t>$6,613.07</t>
  </si>
  <si>
    <t>$5,392.13</t>
  </si>
  <si>
    <t>ZAD0459</t>
  </si>
  <si>
    <t>Gomez Gomez Johana Fogue Soledad</t>
  </si>
  <si>
    <t>$3,357.96</t>
  </si>
  <si>
    <t>$450.45</t>
  </si>
  <si>
    <t>$10,163.81</t>
  </si>
  <si>
    <t>$1,442.28</t>
  </si>
  <si>
    <t>$986.26</t>
  </si>
  <si>
    <t>$2,428.54</t>
  </si>
  <si>
    <t>$7,735.27</t>
  </si>
  <si>
    <t>ZAD0341</t>
  </si>
  <si>
    <t>Gomez Ramirez Rodolfo Alejandro</t>
  </si>
  <si>
    <t>$3,862.82</t>
  </si>
  <si>
    <t>$866.70</t>
  </si>
  <si>
    <t>$13,323.07</t>
  </si>
  <si>
    <t>$2,111.74</t>
  </si>
  <si>
    <t>$3,908.56</t>
  </si>
  <si>
    <t>$6,020.30</t>
  </si>
  <si>
    <t>$7,302.77</t>
  </si>
  <si>
    <t>ZAA0033</t>
  </si>
  <si>
    <t>Gomez Rodriguez Rosa Maria</t>
  </si>
  <si>
    <t>$950.38</t>
  </si>
  <si>
    <t>$1,557.24</t>
  </si>
  <si>
    <t>$9,852.57</t>
  </si>
  <si>
    <t>$1,332.26</t>
  </si>
  <si>
    <t>$2,431.03</t>
  </si>
  <si>
    <t>$7,421.54</t>
  </si>
  <si>
    <t>ZAD0629</t>
  </si>
  <si>
    <t>Gomez Garcia Jose Rafael</t>
  </si>
  <si>
    <t>$2,559.81</t>
  </si>
  <si>
    <t>$240.58</t>
  </si>
  <si>
    <t>$7,369.81</t>
  </si>
  <si>
    <t>$868.95</t>
  </si>
  <si>
    <t>$2,995.56</t>
  </si>
  <si>
    <t>$3,864.51</t>
  </si>
  <si>
    <t>$3,505.30</t>
  </si>
  <si>
    <t>ZAD0694</t>
  </si>
  <si>
    <t>Gomez Gleason Jose Manuel</t>
  </si>
  <si>
    <t>$1,424.59</t>
  </si>
  <si>
    <t>$3,321.50</t>
  </si>
  <si>
    <t>$9,159.01</t>
  </si>
  <si>
    <t>ZAA0776</t>
  </si>
  <si>
    <t>Gomez Pimentel Gonzalo</t>
  </si>
  <si>
    <t>$624.89</t>
  </si>
  <si>
    <t>$919.77</t>
  </si>
  <si>
    <t>$3,533.25</t>
  </si>
  <si>
    <t>ZAA0685</t>
  </si>
  <si>
    <t>Gonzalez Avila Luis Cesar</t>
  </si>
  <si>
    <t>$4,637.90</t>
  </si>
  <si>
    <t>$367.59</t>
  </si>
  <si>
    <t>$904.35</t>
  </si>
  <si>
    <t>$3,733.55</t>
  </si>
  <si>
    <t>ZAD0141</t>
  </si>
  <si>
    <t>Gonzalez De La Torre Jesus Francisco</t>
  </si>
  <si>
    <t>$1,056.82</t>
  </si>
  <si>
    <t>$1,416.98</t>
  </si>
  <si>
    <t>$10,464.97</t>
  </si>
  <si>
    <t>$1,520.02</t>
  </si>
  <si>
    <t>$3,189.82</t>
  </si>
  <si>
    <t>$4,709.84</t>
  </si>
  <si>
    <t>$5,755.13</t>
  </si>
  <si>
    <t>ZAD0288</t>
  </si>
  <si>
    <t>Gonzalez Gomez Luis Cesar</t>
  </si>
  <si>
    <t>$1,144.98</t>
  </si>
  <si>
    <t>$1,396.45</t>
  </si>
  <si>
    <t>$13,170.99</t>
  </si>
  <si>
    <t>$2,105.50</t>
  </si>
  <si>
    <t>$5,858.03</t>
  </si>
  <si>
    <t>$7,963.53</t>
  </si>
  <si>
    <t>$5,207.46</t>
  </si>
  <si>
    <t>ZAD0234</t>
  </si>
  <si>
    <t>Gonzalez Isita Rosalia Virginia</t>
  </si>
  <si>
    <t>$3,452.07</t>
  </si>
  <si>
    <t>$1,035.62</t>
  </si>
  <si>
    <t>$12,820.65</t>
  </si>
  <si>
    <t>$2,015.72</t>
  </si>
  <si>
    <t>$3,701.77</t>
  </si>
  <si>
    <t>$5,717.49</t>
  </si>
  <si>
    <t>$7,103.16</t>
  </si>
  <si>
    <t>ZAD0642</t>
  </si>
  <si>
    <t>Gonzalez Loza Samuel</t>
  </si>
  <si>
    <t>$423.10</t>
  </si>
  <si>
    <t>$19,467.96</t>
  </si>
  <si>
    <t>$3,535.08</t>
  </si>
  <si>
    <t>$6,743.27</t>
  </si>
  <si>
    <t>$10,278.35</t>
  </si>
  <si>
    <t>$9,189.61</t>
  </si>
  <si>
    <t>ZAD0722</t>
  </si>
  <si>
    <t>Gonzalez Montes Hugo Miguel</t>
  </si>
  <si>
    <t>$5,041.35</t>
  </si>
  <si>
    <t>$427.12</t>
  </si>
  <si>
    <t>$1,894.83</t>
  </si>
  <si>
    <t>$2,321.95</t>
  </si>
  <si>
    <t>$2,719.40</t>
  </si>
  <si>
    <t>ZAD0224</t>
  </si>
  <si>
    <t>Gonzalez Perez Jose Gerardo</t>
  </si>
  <si>
    <t>$1,399.93</t>
  </si>
  <si>
    <t>$17,746.42</t>
  </si>
  <si>
    <t>$3,133.66</t>
  </si>
  <si>
    <t>$3,876.06</t>
  </si>
  <si>
    <t>$7,009.72</t>
  </si>
  <si>
    <t>$10,736.70</t>
  </si>
  <si>
    <t>ZAA0430</t>
  </si>
  <si>
    <t>Gonzalez Plascencia Daria Gabina</t>
  </si>
  <si>
    <t>$267.03</t>
  </si>
  <si>
    <t>$6,634.07</t>
  </si>
  <si>
    <t>$644.79</t>
  </si>
  <si>
    <t>$1,028.03</t>
  </si>
  <si>
    <t>$1,672.82</t>
  </si>
  <si>
    <t>$4,961.25</t>
  </si>
  <si>
    <t>ZAA0527</t>
  </si>
  <si>
    <t>Gonzalez Plascencia Gilberto Damian</t>
  </si>
  <si>
    <t>$183.17</t>
  </si>
  <si>
    <t>$5,424.73</t>
  </si>
  <si>
    <t>$428.22</t>
  </si>
  <si>
    <t>$1,530.50</t>
  </si>
  <si>
    <t>$3,894.23</t>
  </si>
  <si>
    <t>ZAD0423</t>
  </si>
  <si>
    <t>Gonzalez Rodriguez Guillemo Isaac</t>
  </si>
  <si>
    <t>$4,842.74</t>
  </si>
  <si>
    <t>$699.90</t>
  </si>
  <si>
    <t>$16,023.57</t>
  </si>
  <si>
    <t>$2,728.45</t>
  </si>
  <si>
    <t>$4,347.41</t>
  </si>
  <si>
    <t>$11,676.16</t>
  </si>
  <si>
    <t>ZAA0443</t>
  </si>
  <si>
    <t>Gonzalez Rubio Felipe Guillermo</t>
  </si>
  <si>
    <t>$205.01</t>
  </si>
  <si>
    <t>$5,296.06</t>
  </si>
  <si>
    <t>$407.64</t>
  </si>
  <si>
    <t>$1,087.71</t>
  </si>
  <si>
    <t>$1,495.35</t>
  </si>
  <si>
    <t>$3,800.71</t>
  </si>
  <si>
    <t>ZAA0466</t>
  </si>
  <si>
    <t>Gonzalez Salazar Marco Antonio</t>
  </si>
  <si>
    <t>$658.17</t>
  </si>
  <si>
    <t>$87.54</t>
  </si>
  <si>
    <t>$4,506.41</t>
  </si>
  <si>
    <t>$300.69</t>
  </si>
  <si>
    <t>$1,273.86</t>
  </si>
  <si>
    <t>$3,232.55</t>
  </si>
  <si>
    <t>ZAD0497</t>
  </si>
  <si>
    <t>Gonzalez Soto Gerardo</t>
  </si>
  <si>
    <t>$194.93</t>
  </si>
  <si>
    <t>$355.15</t>
  </si>
  <si>
    <t>$5,030.26</t>
  </si>
  <si>
    <t>$430.36</t>
  </si>
  <si>
    <t>$656.77</t>
  </si>
  <si>
    <t>$1,087.13</t>
  </si>
  <si>
    <t>$3,943.13</t>
  </si>
  <si>
    <t>ZAA0785</t>
  </si>
  <si>
    <t>Gonzalez Alvarado Luis Ernesto</t>
  </si>
  <si>
    <t>$647.68</t>
  </si>
  <si>
    <t>$3,515.17</t>
  </si>
  <si>
    <t>ZAD0825</t>
  </si>
  <si>
    <t>Gonzalez Perez Martha Alicia</t>
  </si>
  <si>
    <t>$7,060.39</t>
  </si>
  <si>
    <t>$45.04</t>
  </si>
  <si>
    <t>$20,531.63</t>
  </si>
  <si>
    <t>$4,042.43</t>
  </si>
  <si>
    <t>$5,586.44</t>
  </si>
  <si>
    <t>$14,945.19</t>
  </si>
  <si>
    <t>ZAA0014</t>
  </si>
  <si>
    <t>Gonzalez Sanchez Martha</t>
  </si>
  <si>
    <t>$834.09</t>
  </si>
  <si>
    <t>$1,411.44</t>
  </si>
  <si>
    <t>$8,671.62</t>
  </si>
  <si>
    <t>$1,080.01</t>
  </si>
  <si>
    <t>$2,114.32</t>
  </si>
  <si>
    <t>$6,557.30</t>
  </si>
  <si>
    <t>ZAD0604</t>
  </si>
  <si>
    <t>$374.78</t>
  </si>
  <si>
    <t>$718.88</t>
  </si>
  <si>
    <t>$11,599.13</t>
  </si>
  <si>
    <t>$1,742.17</t>
  </si>
  <si>
    <t>$2,886.11</t>
  </si>
  <si>
    <t>$8,713.02</t>
  </si>
  <si>
    <t>ZAD0251</t>
  </si>
  <si>
    <t>Guinzberg Belmont Jacobo</t>
  </si>
  <si>
    <t>$3,105.04</t>
  </si>
  <si>
    <t>$8,960.36</t>
  </si>
  <si>
    <t>$1,181.88</t>
  </si>
  <si>
    <t>$1,073.52</t>
  </si>
  <si>
    <t>$2,255.40</t>
  </si>
  <si>
    <t>$6,704.96</t>
  </si>
  <si>
    <t>ZAD0765</t>
  </si>
  <si>
    <t>Gurrola Morga Mario Manuel</t>
  </si>
  <si>
    <t>$4,554.47</t>
  </si>
  <si>
    <t>$356.75</t>
  </si>
  <si>
    <t>$870.18</t>
  </si>
  <si>
    <t>$3,684.29</t>
  </si>
  <si>
    <t>ZAD0354</t>
  </si>
  <si>
    <t>Gutierrez Gutierrez Aurora Lizette</t>
  </si>
  <si>
    <t>$252.85</t>
  </si>
  <si>
    <t>$297.47</t>
  </si>
  <si>
    <t>$1,992.29</t>
  </si>
  <si>
    <t>-$80.02</t>
  </si>
  <si>
    <t>$108.69</t>
  </si>
  <si>
    <t>$404.32</t>
  </si>
  <si>
    <t>$1,587.97</t>
  </si>
  <si>
    <t>ZAD0335</t>
  </si>
  <si>
    <t>Guzman Avila Juan Manuel</t>
  </si>
  <si>
    <t>$1,536.92</t>
  </si>
  <si>
    <t>$13,795.15</t>
  </si>
  <si>
    <t>$2,233.85</t>
  </si>
  <si>
    <t>$1,222.83</t>
  </si>
  <si>
    <t>$3,456.68</t>
  </si>
  <si>
    <t>$10,338.47</t>
  </si>
  <si>
    <t>ZAD0660</t>
  </si>
  <si>
    <t>Guzman Miramontes Rosario</t>
  </si>
  <si>
    <t>$2,179.83</t>
  </si>
  <si>
    <t>$71.36</t>
  </si>
  <si>
    <t>$7,608.23</t>
  </si>
  <si>
    <t>$916.52</t>
  </si>
  <si>
    <t>$1,744.89</t>
  </si>
  <si>
    <t>$5,863.34</t>
  </si>
  <si>
    <t>ZAD0308</t>
  </si>
  <si>
    <t>Guzman Miramontes Eva</t>
  </si>
  <si>
    <t>$4,059.28</t>
  </si>
  <si>
    <t>$11,479.24</t>
  </si>
  <si>
    <t>ZAD0643</t>
  </si>
  <si>
    <t>Guzman Ulloa Ma. Angelica</t>
  </si>
  <si>
    <t>$172.08</t>
  </si>
  <si>
    <t>$7,906.34</t>
  </si>
  <si>
    <t>$916.54</t>
  </si>
  <si>
    <t>$2,015.31</t>
  </si>
  <si>
    <t>$5,891.03</t>
  </si>
  <si>
    <t>ZAD0570</t>
  </si>
  <si>
    <t>Guzman Arias Cesar Rafael</t>
  </si>
  <si>
    <t>$6,821.97</t>
  </si>
  <si>
    <t>$7,148.93</t>
  </si>
  <si>
    <t>ZAA0462</t>
  </si>
  <si>
    <t>Guzman Eusebio Maria Concepcion</t>
  </si>
  <si>
    <t>$5,288.20</t>
  </si>
  <si>
    <t>$406.38</t>
  </si>
  <si>
    <t>$1,835.54</t>
  </si>
  <si>
    <t>$2,241.92</t>
  </si>
  <si>
    <t>$3,046.28</t>
  </si>
  <si>
    <t>ZAD0005</t>
  </si>
  <si>
    <t>Hallal Lopez Nayib</t>
  </si>
  <si>
    <t>$751.86</t>
  </si>
  <si>
    <t>$8,481.62</t>
  </si>
  <si>
    <t>$1,106.43</t>
  </si>
  <si>
    <t>$1,836.99</t>
  </si>
  <si>
    <t>$6,644.63</t>
  </si>
  <si>
    <t>ZAD0390</t>
  </si>
  <si>
    <t>Hernandez Borbon Ricardo</t>
  </si>
  <si>
    <t>$827.09</t>
  </si>
  <si>
    <t>$1,454.29</t>
  </si>
  <si>
    <t>$13,873.62</t>
  </si>
  <si>
    <t>$2,248.61</t>
  </si>
  <si>
    <t>$3,510.89</t>
  </si>
  <si>
    <t>$10,362.73</t>
  </si>
  <si>
    <t>ZAA0758</t>
  </si>
  <si>
    <t>Hernandez De La Cruz Mateo</t>
  </si>
  <si>
    <t>$1,106.58</t>
  </si>
  <si>
    <t>$1,528.30</t>
  </si>
  <si>
    <t>$3,855.75</t>
  </si>
  <si>
    <t>ZAD0191</t>
  </si>
  <si>
    <t>Hernandez Gonzalez Noe Salvador</t>
  </si>
  <si>
    <t>$1,562.50</t>
  </si>
  <si>
    <t>$18,191.90</t>
  </si>
  <si>
    <t>$3,234.77</t>
  </si>
  <si>
    <t>$4,782.99</t>
  </si>
  <si>
    <t>$13,408.91</t>
  </si>
  <si>
    <t>ZAA0478</t>
  </si>
  <si>
    <t>Hernandez Lopez Gabriela Guadalupe</t>
  </si>
  <si>
    <t>$4,057.88</t>
  </si>
  <si>
    <t>$6,831.34</t>
  </si>
  <si>
    <t>$8,771.71</t>
  </si>
  <si>
    <t>ZAD0824</t>
  </si>
  <si>
    <t>Hernandez Avalos Alberto</t>
  </si>
  <si>
    <t>$1,157.70</t>
  </si>
  <si>
    <t>$1,899.20</t>
  </si>
  <si>
    <t>$15,666.09</t>
  </si>
  <si>
    <t>$2,640.70</t>
  </si>
  <si>
    <t>$4,089.28</t>
  </si>
  <si>
    <t>$11,576.81</t>
  </si>
  <si>
    <t>ZAD0743</t>
  </si>
  <si>
    <t>Hernandez Casas Elizabeth</t>
  </si>
  <si>
    <t>$8,000.33</t>
  </si>
  <si>
    <t>$986.87</t>
  </si>
  <si>
    <t>$1,900.07</t>
  </si>
  <si>
    <t>$6,100.26</t>
  </si>
  <si>
    <t>ZAD0551</t>
  </si>
  <si>
    <t>Herrera Castañeda Andrea Carolina</t>
  </si>
  <si>
    <t>$417.46</t>
  </si>
  <si>
    <t>$1,626.88</t>
  </si>
  <si>
    <t>$2,759.25</t>
  </si>
  <si>
    <t>$8,331.54</t>
  </si>
  <si>
    <t>ZAD0487</t>
  </si>
  <si>
    <t>Hopkins Zatarain Lara Elayne</t>
  </si>
  <si>
    <t>$167.08</t>
  </si>
  <si>
    <t>$4,311.65</t>
  </si>
  <si>
    <t>$327.29</t>
  </si>
  <si>
    <t>$462.48</t>
  </si>
  <si>
    <t>$789.77</t>
  </si>
  <si>
    <t>$3,521.88</t>
  </si>
  <si>
    <t>ZAD0560</t>
  </si>
  <si>
    <t>Huerta Gonzalez Christopher</t>
  </si>
  <si>
    <t>$3,613.31</t>
  </si>
  <si>
    <t>$425.22</t>
  </si>
  <si>
    <t>$10,984.12</t>
  </si>
  <si>
    <t>$1,607.45</t>
  </si>
  <si>
    <t>$2,703.29</t>
  </si>
  <si>
    <t>$8,280.83</t>
  </si>
  <si>
    <t>ZAD0628</t>
  </si>
  <si>
    <t>Hurtado Leal Fidel Alonso</t>
  </si>
  <si>
    <t>$156.38</t>
  </si>
  <si>
    <t>$1,935.26</t>
  </si>
  <si>
    <t>ZAD0389</t>
  </si>
  <si>
    <t>Ibarra Montalvo Jose De Jesus</t>
  </si>
  <si>
    <t>$1,001.74</t>
  </si>
  <si>
    <t>$16,830.52</t>
  </si>
  <si>
    <t>$2,914.58</t>
  </si>
  <si>
    <t>$4,917.28</t>
  </si>
  <si>
    <t>$7,831.86</t>
  </si>
  <si>
    <t>$8,998.66</t>
  </si>
  <si>
    <t>ZAD0153</t>
  </si>
  <si>
    <t>Ibañez De La Torre Sonia Erika</t>
  </si>
  <si>
    <t>$4,421.33</t>
  </si>
  <si>
    <t>$1,439.55</t>
  </si>
  <si>
    <t>$2,458.24</t>
  </si>
  <si>
    <t>$16,567.69</t>
  </si>
  <si>
    <t>$2,871.19</t>
  </si>
  <si>
    <t>$4,369.56</t>
  </si>
  <si>
    <t>$7,240.75</t>
  </si>
  <si>
    <t>$9,326.94</t>
  </si>
  <si>
    <t>ZAD0584</t>
  </si>
  <si>
    <t>Iñiguez Velazquez Fernando</t>
  </si>
  <si>
    <t>ZAD0586</t>
  </si>
  <si>
    <t>Jauregui Nuñez Jose Francisco</t>
  </si>
  <si>
    <t>$2,384.23</t>
  </si>
  <si>
    <t>$251.24</t>
  </si>
  <si>
    <t>$8,382.39</t>
  </si>
  <si>
    <t>$1,068.48</t>
  </si>
  <si>
    <t>$1,713.20</t>
  </si>
  <si>
    <t>$2,781.68</t>
  </si>
  <si>
    <t>$5,600.71</t>
  </si>
  <si>
    <t>ZAD0384</t>
  </si>
  <si>
    <t>Jazo Hernandez Maria Lizbeth</t>
  </si>
  <si>
    <t>$1,726.97</t>
  </si>
  <si>
    <t>$16,478.88</t>
  </si>
  <si>
    <t>$2,839.23</t>
  </si>
  <si>
    <t>$5,196.18</t>
  </si>
  <si>
    <t>$8,035.41</t>
  </si>
  <si>
    <t>$8,443.47</t>
  </si>
  <si>
    <t>ZAD0301</t>
  </si>
  <si>
    <t>Jimenez Najar Julio Cesar</t>
  </si>
  <si>
    <t>$2,316.46</t>
  </si>
  <si>
    <t>$594.33</t>
  </si>
  <si>
    <t>$895.13</t>
  </si>
  <si>
    <t>$7,793.96</t>
  </si>
  <si>
    <t>$962.90</t>
  </si>
  <si>
    <t>$2,721.46</t>
  </si>
  <si>
    <t>$3,684.36</t>
  </si>
  <si>
    <t>$4,109.60</t>
  </si>
  <si>
    <t>ZAD0673</t>
  </si>
  <si>
    <t>Jimenez Amezcua Rosa Maria</t>
  </si>
  <si>
    <t>$6,799.62</t>
  </si>
  <si>
    <t>$747.15</t>
  </si>
  <si>
    <t>$1,513.95</t>
  </si>
  <si>
    <t>$5,285.67</t>
  </si>
  <si>
    <t>ZAD0804</t>
  </si>
  <si>
    <t>Lema Pasantes Wenceslao Salvador</t>
  </si>
  <si>
    <t>$249.88</t>
  </si>
  <si>
    <t>$1,272.02</t>
  </si>
  <si>
    <t>$10,926.94</t>
  </si>
  <si>
    <t>$1,565.07</t>
  </si>
  <si>
    <t>$4,703.59</t>
  </si>
  <si>
    <t>$6,268.66</t>
  </si>
  <si>
    <t>$4,658.28</t>
  </si>
  <si>
    <t>ZAD0594</t>
  </si>
  <si>
    <t>Lemus Rolon Juan Carlos</t>
  </si>
  <si>
    <t>$448.38</t>
  </si>
  <si>
    <t>$848.02</t>
  </si>
  <si>
    <t>$13,733.79</t>
  </si>
  <si>
    <t>$2,189.89</t>
  </si>
  <si>
    <t>$4,881.26</t>
  </si>
  <si>
    <t>$7,071.15</t>
  </si>
  <si>
    <t>$6,662.64</t>
  </si>
  <si>
    <t>ZAD0612</t>
  </si>
  <si>
    <t>Lomeli Guerra Judith Marlene</t>
  </si>
  <si>
    <t>ZAD0600</t>
  </si>
  <si>
    <t>Lomeli Mayoral Hiram</t>
  </si>
  <si>
    <t>$2,781.32</t>
  </si>
  <si>
    <t>$293.58</t>
  </si>
  <si>
    <t>$10,066.76</t>
  </si>
  <si>
    <t>$1,421.55</t>
  </si>
  <si>
    <t>$2,542.37</t>
  </si>
  <si>
    <t>$7,524.39</t>
  </si>
  <si>
    <t>ZAD0236</t>
  </si>
  <si>
    <t>Lopez Cuenca Susana</t>
  </si>
  <si>
    <t>$20,010.15</t>
  </si>
  <si>
    <t>$3,697.74</t>
  </si>
  <si>
    <t>$6,086.80</t>
  </si>
  <si>
    <t>$9,784.54</t>
  </si>
  <si>
    <t>$10,225.61</t>
  </si>
  <si>
    <t>ZAD0319</t>
  </si>
  <si>
    <t>Lopez Garcia Juan Gabriel</t>
  </si>
  <si>
    <t>$3,807.37</t>
  </si>
  <si>
    <t>$913.77</t>
  </si>
  <si>
    <t>$1,435.10</t>
  </si>
  <si>
    <t>$13,067.01</t>
  </si>
  <si>
    <t>$2,055.21</t>
  </si>
  <si>
    <t>$3,874.42</t>
  </si>
  <si>
    <t>$5,929.63</t>
  </si>
  <si>
    <t>$7,137.38</t>
  </si>
  <si>
    <t>ZAD0307</t>
  </si>
  <si>
    <t>Lopez Huezo Ana Fabiola</t>
  </si>
  <si>
    <t>$877.54</t>
  </si>
  <si>
    <t>$1,460.47</t>
  </si>
  <si>
    <t>$12,337.28</t>
  </si>
  <si>
    <t>$1,893.13</t>
  </si>
  <si>
    <t>$4,083.37</t>
  </si>
  <si>
    <t>$5,976.50</t>
  </si>
  <si>
    <t>$6,360.78</t>
  </si>
  <si>
    <t>ZAD0244</t>
  </si>
  <si>
    <t>Lopez Ureta Luz Cecilia</t>
  </si>
  <si>
    <t>$1,889.85</t>
  </si>
  <si>
    <t>$3,111.03</t>
  </si>
  <si>
    <t>$23,008.73</t>
  </si>
  <si>
    <t>$4,597.31</t>
  </si>
  <si>
    <t>$4,155.55</t>
  </si>
  <si>
    <t>$8,752.86</t>
  </si>
  <si>
    <t>$14,255.87</t>
  </si>
  <si>
    <t>ZAA0808</t>
  </si>
  <si>
    <t>Lopez Gonzalez Alicia Euridice</t>
  </si>
  <si>
    <t>ZAD0759</t>
  </si>
  <si>
    <t>$9,201.52</t>
  </si>
  <si>
    <t>$1,230.04</t>
  </si>
  <si>
    <t>$2,289.35</t>
  </si>
  <si>
    <t>$6,912.17</t>
  </si>
  <si>
    <t>ZAD0474</t>
  </si>
  <si>
    <t>Macias Becerra Jose Ricardo</t>
  </si>
  <si>
    <t>$635.49</t>
  </si>
  <si>
    <t>$15,891.43</t>
  </si>
  <si>
    <t>$2,697.37</t>
  </si>
  <si>
    <t>$5,662.46</t>
  </si>
  <si>
    <t>$8,359.83</t>
  </si>
  <si>
    <t>$7,531.60</t>
  </si>
  <si>
    <t>ZAD0379</t>
  </si>
  <si>
    <t>Macias Galindo Luis Roberto</t>
  </si>
  <si>
    <t>$893.34</t>
  </si>
  <si>
    <t>$15,073.30</t>
  </si>
  <si>
    <t>$3,006.87</t>
  </si>
  <si>
    <t>$5,508.15</t>
  </si>
  <si>
    <t>$9,565.15</t>
  </si>
  <si>
    <t>ZAA0558</t>
  </si>
  <si>
    <t>Maldonado Anceno Christian</t>
  </si>
  <si>
    <t>$219.43</t>
  </si>
  <si>
    <t>$365.31</t>
  </si>
  <si>
    <t>$6,464.97</t>
  </si>
  <si>
    <t>$611.71</t>
  </si>
  <si>
    <t>$2,477.38</t>
  </si>
  <si>
    <t>$3,089.09</t>
  </si>
  <si>
    <t>$3,375.88</t>
  </si>
  <si>
    <t>ZAD0573</t>
  </si>
  <si>
    <t>Mares Sanchez Jose De Jesus</t>
  </si>
  <si>
    <t>$485.47</t>
  </si>
  <si>
    <t>$13,722.82</t>
  </si>
  <si>
    <t>$2,187.31</t>
  </si>
  <si>
    <t>$3,611.90</t>
  </si>
  <si>
    <t>$10,110.92</t>
  </si>
  <si>
    <t>ZAD0154</t>
  </si>
  <si>
    <t>Martin Del Campo Espinoza Jose</t>
  </si>
  <si>
    <t>$6,318.59</t>
  </si>
  <si>
    <t>$10,804.00</t>
  </si>
  <si>
    <t>$11,204.22</t>
  </si>
  <si>
    <t>ZAD0677</t>
  </si>
  <si>
    <t>Martinez Esparza Jose Ramon</t>
  </si>
  <si>
    <t>$1,226.00</t>
  </si>
  <si>
    <t>$49.24</t>
  </si>
  <si>
    <t>$17.25</t>
  </si>
  <si>
    <t>$4,404.83</t>
  </si>
  <si>
    <t>$334.01</t>
  </si>
  <si>
    <t>$870.77</t>
  </si>
  <si>
    <t>$3,534.06</t>
  </si>
  <si>
    <t>ZAD0721</t>
  </si>
  <si>
    <t>Martinez Jurado Nicolas</t>
  </si>
  <si>
    <t>$3,733.44</t>
  </si>
  <si>
    <t>$10,639.28</t>
  </si>
  <si>
    <t>$1,523.74</t>
  </si>
  <si>
    <t>$2,729.16</t>
  </si>
  <si>
    <t>$7,910.12</t>
  </si>
  <si>
    <t>ZAA0563</t>
  </si>
  <si>
    <t>Martinez Naranjo Rafael</t>
  </si>
  <si>
    <t>$280.61</t>
  </si>
  <si>
    <t>$8,092.73</t>
  </si>
  <si>
    <t>$956.36</t>
  </si>
  <si>
    <t>$2,782.77</t>
  </si>
  <si>
    <t>$3,739.13</t>
  </si>
  <si>
    <t>$4,353.60</t>
  </si>
  <si>
    <t>ZAD0793</t>
  </si>
  <si>
    <t>Martinez Padilla Jose Guadalupe</t>
  </si>
  <si>
    <t>ZAD0761</t>
  </si>
  <si>
    <t>Mateos Gonzalez Diego Esteban</t>
  </si>
  <si>
    <t>$7,137.63</t>
  </si>
  <si>
    <t>$812.65</t>
  </si>
  <si>
    <t>$1,616.27</t>
  </si>
  <si>
    <t>$5,521.36</t>
  </si>
  <si>
    <t>ZAD0701</t>
  </si>
  <si>
    <t>Mayoral Ruiz Pedro Alonso</t>
  </si>
  <si>
    <t>$412.77</t>
  </si>
  <si>
    <t>$1,249.24</t>
  </si>
  <si>
    <t>-$137.59</t>
  </si>
  <si>
    <t>$63.15</t>
  </si>
  <si>
    <t>$8.52</t>
  </si>
  <si>
    <t>$1,240.72</t>
  </si>
  <si>
    <t>ZAA0053</t>
  </si>
  <si>
    <t>Megia Delgadillo Evelia</t>
  </si>
  <si>
    <t>$556.45</t>
  </si>
  <si>
    <t>$909.23</t>
  </si>
  <si>
    <t>$6,221.75</t>
  </si>
  <si>
    <t>$568.13</t>
  </si>
  <si>
    <t>$1,691.43</t>
  </si>
  <si>
    <t>$2,259.56</t>
  </si>
  <si>
    <t>$3,962.19</t>
  </si>
  <si>
    <t>ZAD0027</t>
  </si>
  <si>
    <t>Mendoza Ruiz Oscar</t>
  </si>
  <si>
    <t>$972.06</t>
  </si>
  <si>
    <t>$1,388.18</t>
  </si>
  <si>
    <t>$8,597.44</t>
  </si>
  <si>
    <t>$1,144.57</t>
  </si>
  <si>
    <t>$1,775.71</t>
  </si>
  <si>
    <t>$6,821.73</t>
  </si>
  <si>
    <t>ZAD0281</t>
  </si>
  <si>
    <t>Meza Morales Maria Isabel</t>
  </si>
  <si>
    <t>$3,866.46</t>
  </si>
  <si>
    <t>$1,027.05</t>
  </si>
  <si>
    <t>$1,793.07</t>
  </si>
  <si>
    <t>$13,997.42</t>
  </si>
  <si>
    <t>$4,424.83</t>
  </si>
  <si>
    <t>$6,706.25</t>
  </si>
  <si>
    <t>$7,291.17</t>
  </si>
  <si>
    <t>ZAA0456</t>
  </si>
  <si>
    <t>Meza Velasco Jaime Humberto</t>
  </si>
  <si>
    <t>$1,867.54</t>
  </si>
  <si>
    <t>$2,273.92</t>
  </si>
  <si>
    <t>$3,014.28</t>
  </si>
  <si>
    <t>ZAD0469</t>
  </si>
  <si>
    <t>Meza Camarena Cesar</t>
  </si>
  <si>
    <t>$5,428.83</t>
  </si>
  <si>
    <t>$712.46</t>
  </si>
  <si>
    <t>$1,255.84</t>
  </si>
  <si>
    <t>$17,585.52</t>
  </si>
  <si>
    <t>$3,092.15</t>
  </si>
  <si>
    <t>$4,751.23</t>
  </si>
  <si>
    <t>$12,834.29</t>
  </si>
  <si>
    <t>ZAD0544</t>
  </si>
  <si>
    <t>Meza Camarena Ruth</t>
  </si>
  <si>
    <t>$4,177.02</t>
  </si>
  <si>
    <t>$496.44</t>
  </si>
  <si>
    <t>$12,773.37</t>
  </si>
  <si>
    <t>$1,978.76</t>
  </si>
  <si>
    <t>$3,257.24</t>
  </si>
  <si>
    <t>$9,516.13</t>
  </si>
  <si>
    <t>ZAD0794</t>
  </si>
  <si>
    <t>Montañez Uribe Angeles Del Rocio</t>
  </si>
  <si>
    <t>$5,433.87</t>
  </si>
  <si>
    <t>$497.21</t>
  </si>
  <si>
    <t>$716.79</t>
  </si>
  <si>
    <t>$1,214.00</t>
  </si>
  <si>
    <t>$4,219.87</t>
  </si>
  <si>
    <t>ZAA0556</t>
  </si>
  <si>
    <t>Mut De La Gala Luis Armando</t>
  </si>
  <si>
    <t>$328.78</t>
  </si>
  <si>
    <t>$542.24</t>
  </si>
  <si>
    <t>$9,295.38</t>
  </si>
  <si>
    <t>$1,213.24</t>
  </si>
  <si>
    <t>$3,213.50</t>
  </si>
  <si>
    <t>$4,426.74</t>
  </si>
  <si>
    <t>$4,868.64</t>
  </si>
  <si>
    <t>ZAA0137</t>
  </si>
  <si>
    <t>Muñoz Gonzalez Luis Antonio</t>
  </si>
  <si>
    <t>$2,694.65</t>
  </si>
  <si>
    <t>$5,468.11</t>
  </si>
  <si>
    <t>$10,134.94</t>
  </si>
  <si>
    <t>ZAA0738</t>
  </si>
  <si>
    <t>Muñoz Velazco Mayra Guadalupe</t>
  </si>
  <si>
    <t>$1,403.47</t>
  </si>
  <si>
    <t>$1,789.31</t>
  </si>
  <si>
    <t>$3,370.50</t>
  </si>
  <si>
    <t>ZAD0769</t>
  </si>
  <si>
    <t>Najera Martinez Rodolfo</t>
  </si>
  <si>
    <t>$2,365.75</t>
  </si>
  <si>
    <t>$7,364.88</t>
  </si>
  <si>
    <t>$854.49</t>
  </si>
  <si>
    <t>$1,731.16</t>
  </si>
  <si>
    <t>$5,633.72</t>
  </si>
  <si>
    <t>ZAD0011</t>
  </si>
  <si>
    <t>Nuñez Vera Gildardo</t>
  </si>
  <si>
    <t>$273.54</t>
  </si>
  <si>
    <t>$2,650.24</t>
  </si>
  <si>
    <t>-$3.53</t>
  </si>
  <si>
    <t>$156.77</t>
  </si>
  <si>
    <t>$215.64</t>
  </si>
  <si>
    <t>$2,434.60</t>
  </si>
  <si>
    <t>ZAA0365</t>
  </si>
  <si>
    <t>Ochoa Suarez Ruben</t>
  </si>
  <si>
    <t>$337.07</t>
  </si>
  <si>
    <t>$550.76</t>
  </si>
  <si>
    <t>$5,834.95</t>
  </si>
  <si>
    <t>$498.81</t>
  </si>
  <si>
    <t>$1,580.81</t>
  </si>
  <si>
    <t>$4,254.14</t>
  </si>
  <si>
    <t>ZAA0645</t>
  </si>
  <si>
    <t>Ojeda Peña Viridiana</t>
  </si>
  <si>
    <t>$97.62</t>
  </si>
  <si>
    <t>$239.27</t>
  </si>
  <si>
    <t>$5,092.96</t>
  </si>
  <si>
    <t>$375.14</t>
  </si>
  <si>
    <t>$942.33</t>
  </si>
  <si>
    <t>$1,317.47</t>
  </si>
  <si>
    <t>$3,775.49</t>
  </si>
  <si>
    <t>ZAD0683</t>
  </si>
  <si>
    <t>Olivares Aguilar Edgar Abduwal</t>
  </si>
  <si>
    <t>$2,205.57</t>
  </si>
  <si>
    <t>$5,984.49</t>
  </si>
  <si>
    <t>$587.45</t>
  </si>
  <si>
    <t>$690.12</t>
  </si>
  <si>
    <t>$1,277.57</t>
  </si>
  <si>
    <t>$4,706.92</t>
  </si>
  <si>
    <t>ZAD0159</t>
  </si>
  <si>
    <t>Olvera Chavez Oscar Raymundo</t>
  </si>
  <si>
    <t>$5,026.78</t>
  </si>
  <si>
    <t>$7,854.04</t>
  </si>
  <si>
    <t>$8,605.24</t>
  </si>
  <si>
    <t>ZAA0702</t>
  </si>
  <si>
    <t>Ortega Escobar Antonio</t>
  </si>
  <si>
    <t>ZAD0770</t>
  </si>
  <si>
    <t>Ortiz Higareda Alejandro</t>
  </si>
  <si>
    <t>$624.26</t>
  </si>
  <si>
    <t>$3,539.25</t>
  </si>
  <si>
    <t>ZAD0557</t>
  </si>
  <si>
    <t>Ortiz Vargas Gilberto</t>
  </si>
  <si>
    <t>$2,747.72</t>
  </si>
  <si>
    <t>$324.55</t>
  </si>
  <si>
    <t>$9,737.72</t>
  </si>
  <si>
    <t>$1,344.57</t>
  </si>
  <si>
    <t>$2,403.88</t>
  </si>
  <si>
    <t>$7,333.84</t>
  </si>
  <si>
    <t>ZAD0087</t>
  </si>
  <si>
    <t>Otero St. Hill Rafael</t>
  </si>
  <si>
    <t>$2,049.53</t>
  </si>
  <si>
    <t>$3,408.71</t>
  </si>
  <si>
    <t>$21,136.45</t>
  </si>
  <si>
    <t>$4,035.63</t>
  </si>
  <si>
    <t>$5,784.41</t>
  </si>
  <si>
    <t>$15,352.04</t>
  </si>
  <si>
    <t>ZAA0755</t>
  </si>
  <si>
    <t>Pacheco Medrano Dinora Alejandra</t>
  </si>
  <si>
    <t>ZAA0816</t>
  </si>
  <si>
    <t>Palomino Garcia Priscilla Estephania</t>
  </si>
  <si>
    <t>$1,535.58</t>
  </si>
  <si>
    <t>$4,750.85</t>
  </si>
  <si>
    <t>$1,252.03</t>
  </si>
  <si>
    <t>$3,498.82</t>
  </si>
  <si>
    <t>ZAD0718</t>
  </si>
  <si>
    <t>Partida Martinez Joaquin</t>
  </si>
  <si>
    <t>$2,411.55</t>
  </si>
  <si>
    <t>-$43.27</t>
  </si>
  <si>
    <t>$131.51</t>
  </si>
  <si>
    <t>$1,428.13</t>
  </si>
  <si>
    <t>$983.42</t>
  </si>
  <si>
    <t>ZAA0817</t>
  </si>
  <si>
    <t>Partida Martnez Cuahutemoc</t>
  </si>
  <si>
    <t>$1,521.58</t>
  </si>
  <si>
    <t>$1,943.30</t>
  </si>
  <si>
    <t>$3,440.75</t>
  </si>
  <si>
    <t>ZAD0636</t>
  </si>
  <si>
    <t>Pedraza Romero Beatriz Alejandra</t>
  </si>
  <si>
    <t>$2,661.47</t>
  </si>
  <si>
    <t>$235.34</t>
  </si>
  <si>
    <t>$398.64</t>
  </si>
  <si>
    <t>$7,910.85</t>
  </si>
  <si>
    <t>$977.81</t>
  </si>
  <si>
    <t>$2,745.62</t>
  </si>
  <si>
    <t>$3,723.43</t>
  </si>
  <si>
    <t>$4,187.42</t>
  </si>
  <si>
    <t>ZAD0583</t>
  </si>
  <si>
    <t>Perez Magallanes Zaira Citlalli</t>
  </si>
  <si>
    <t>$5,815.62</t>
  </si>
  <si>
    <t>$10,301.03</t>
  </si>
  <si>
    <t>$11,707.19</t>
  </si>
  <si>
    <t>ZAD0275</t>
  </si>
  <si>
    <t>Perez Castillo Guillermo</t>
  </si>
  <si>
    <t>$2,168.60</t>
  </si>
  <si>
    <t>$575.54</t>
  </si>
  <si>
    <t>$963.98</t>
  </si>
  <si>
    <t>$7,691.23</t>
  </si>
  <si>
    <t>$940.95</t>
  </si>
  <si>
    <t>$1,634.98</t>
  </si>
  <si>
    <t>$6,056.25</t>
  </si>
  <si>
    <t>ZAD0541</t>
  </si>
  <si>
    <t>Perez Lete Gutierrez Manuel</t>
  </si>
  <si>
    <t>$586.18</t>
  </si>
  <si>
    <t>$15,680.99</t>
  </si>
  <si>
    <t>$2,647.87</t>
  </si>
  <si>
    <t>$4,266.83</t>
  </si>
  <si>
    <t>$11,414.16</t>
  </si>
  <si>
    <t>ZAD0099</t>
  </si>
  <si>
    <t>Perez Lopez Jose Francisco Jafet</t>
  </si>
  <si>
    <t>$1,673.99</t>
  </si>
  <si>
    <t>$2,751.58</t>
  </si>
  <si>
    <t>$18,008.90</t>
  </si>
  <si>
    <t>$3,202.78</t>
  </si>
  <si>
    <t>$1,459.51</t>
  </si>
  <si>
    <t>$4,662.29</t>
  </si>
  <si>
    <t>$13,346.61</t>
  </si>
  <si>
    <t>ZAD0340</t>
  </si>
  <si>
    <t>Plascencia Garcia Arturo Francisco</t>
  </si>
  <si>
    <t>$3,873.49</t>
  </si>
  <si>
    <t>$867.90</t>
  </si>
  <si>
    <t>$12,755.39</t>
  </si>
  <si>
    <t>$2,000.37</t>
  </si>
  <si>
    <t>$3,162.70</t>
  </si>
  <si>
    <t>$9,592.69</t>
  </si>
  <si>
    <t>ZAD0255</t>
  </si>
  <si>
    <t>Ramirez Cedillo Leonardo</t>
  </si>
  <si>
    <t>$1,253.71</t>
  </si>
  <si>
    <t>$16,101.78</t>
  </si>
  <si>
    <t>$2,761.61</t>
  </si>
  <si>
    <t>$4,214.52</t>
  </si>
  <si>
    <t>$11,887.26</t>
  </si>
  <si>
    <t>ZAD0297</t>
  </si>
  <si>
    <t>Ramirez Garcia Carlos Alberto</t>
  </si>
  <si>
    <t>$327.30</t>
  </si>
  <si>
    <t>$537.10</t>
  </si>
  <si>
    <t>$4,486.98</t>
  </si>
  <si>
    <t>$353.48</t>
  </si>
  <si>
    <t>$415.12</t>
  </si>
  <si>
    <t>$768.60</t>
  </si>
  <si>
    <t>$3,718.38</t>
  </si>
  <si>
    <t>ZAD0494</t>
  </si>
  <si>
    <t>Ramirez Garcia Eduardo Javier</t>
  </si>
  <si>
    <t>$1,428.65</t>
  </si>
  <si>
    <t>$4,971.61</t>
  </si>
  <si>
    <t>ZAD0056</t>
  </si>
  <si>
    <t>Ramirez Sanchez José De Jesus</t>
  </si>
  <si>
    <t>$2,086.13</t>
  </si>
  <si>
    <t>$21,173.05</t>
  </si>
  <si>
    <t>$4,046.61</t>
  </si>
  <si>
    <t>$3,209.08</t>
  </si>
  <si>
    <t>$7,255.69</t>
  </si>
  <si>
    <t>$13,917.36</t>
  </si>
  <si>
    <t>ZAD0114</t>
  </si>
  <si>
    <t>Ramirez Soto Yunnuen</t>
  </si>
  <si>
    <t>$1,310.60</t>
  </si>
  <si>
    <t>$2,231.01</t>
  </si>
  <si>
    <t>$14,409.35</t>
  </si>
  <si>
    <t>$2,382.00</t>
  </si>
  <si>
    <t>$3,565.38</t>
  </si>
  <si>
    <t>$10,843.97</t>
  </si>
  <si>
    <t>ZAD0219</t>
  </si>
  <si>
    <t>Ramos Barajas Armando</t>
  </si>
  <si>
    <t>$1,345.15</t>
  </si>
  <si>
    <t>$1,983.12</t>
  </si>
  <si>
    <t>$14,861.84</t>
  </si>
  <si>
    <t>$2,488.42</t>
  </si>
  <si>
    <t>$4,823.37</t>
  </si>
  <si>
    <t>$7,311.79</t>
  </si>
  <si>
    <t>$7,550.05</t>
  </si>
  <si>
    <t>ZAD0347</t>
  </si>
  <si>
    <t>Ramos Corchado Leon Miguel</t>
  </si>
  <si>
    <t>$4,931.32</t>
  </si>
  <si>
    <t>$7,486.74</t>
  </si>
  <si>
    <t>$7,816.74</t>
  </si>
  <si>
    <t>ZAD0781</t>
  </si>
  <si>
    <t>Ramos Osuna Cinthia Lizzeth</t>
  </si>
  <si>
    <t>$7,490.87</t>
  </si>
  <si>
    <t>$11,976.28</t>
  </si>
  <si>
    <t>$10,031.94</t>
  </si>
  <si>
    <t>ZAD0401</t>
  </si>
  <si>
    <t>Randeles Gomez Alma Luz</t>
  </si>
  <si>
    <t>$816.14</t>
  </si>
  <si>
    <t>$1,446.03</t>
  </si>
  <si>
    <t>$14,941.20</t>
  </si>
  <si>
    <t>$2,488.64</t>
  </si>
  <si>
    <t>$3,941.55</t>
  </si>
  <si>
    <t>$10,999.65</t>
  </si>
  <si>
    <t>ZAA0779</t>
  </si>
  <si>
    <t>Resendiz Gonzalez Dayam Guadalupe</t>
  </si>
  <si>
    <t>$6,247.12</t>
  </si>
  <si>
    <t>$1,518.90</t>
  </si>
  <si>
    <t>$1,870.71</t>
  </si>
  <si>
    <t>$4,376.41</t>
  </si>
  <si>
    <t>ZAD0112</t>
  </si>
  <si>
    <t>Reyes Gomez Quinatzin</t>
  </si>
  <si>
    <t>$3,044.01</t>
  </si>
  <si>
    <t>$7,529.42</t>
  </si>
  <si>
    <t>$14,478.80</t>
  </si>
  <si>
    <t>ZAD0366</t>
  </si>
  <si>
    <t>Reyes Lopez Belen Maria Guadalupae</t>
  </si>
  <si>
    <t>$3,789.66</t>
  </si>
  <si>
    <t>$829.78</t>
  </si>
  <si>
    <t>$14,700.97</t>
  </si>
  <si>
    <t>$2,428.44</t>
  </si>
  <si>
    <t>$3,848.50</t>
  </si>
  <si>
    <t>$10,852.47</t>
  </si>
  <si>
    <t>ZAD0326</t>
  </si>
  <si>
    <t>Reyes Morales Jesus</t>
  </si>
  <si>
    <t>$694.63</t>
  </si>
  <si>
    <t>$1,140.29</t>
  </si>
  <si>
    <t>$10,166.84</t>
  </si>
  <si>
    <t>$1,456.34</t>
  </si>
  <si>
    <t>$2,411.11</t>
  </si>
  <si>
    <t>$7,755.73</t>
  </si>
  <si>
    <t>ZAA0331</t>
  </si>
  <si>
    <t>Rincon Peña Rene Ricardo</t>
  </si>
  <si>
    <t>$398.28</t>
  </si>
  <si>
    <t>$661.60</t>
  </si>
  <si>
    <t>$6,430.78</t>
  </si>
  <si>
    <t>$605.58</t>
  </si>
  <si>
    <t>$1,068.57</t>
  </si>
  <si>
    <t>$1,674.15</t>
  </si>
  <si>
    <t>$4,756.63</t>
  </si>
  <si>
    <t>ZAD0699</t>
  </si>
  <si>
    <t>Rios Martinez Juan</t>
  </si>
  <si>
    <t>$3,760.46</t>
  </si>
  <si>
    <t>$12,886.70</t>
  </si>
  <si>
    <t>$1,990.66</t>
  </si>
  <si>
    <t>$1,538.40</t>
  </si>
  <si>
    <t>$3,529.06</t>
  </si>
  <si>
    <t>$9,357.64</t>
  </si>
  <si>
    <t>ZAA0177</t>
  </si>
  <si>
    <t>Rivera Quintero Gerardo</t>
  </si>
  <si>
    <t>$470.22</t>
  </si>
  <si>
    <t>$6,039.81</t>
  </si>
  <si>
    <t>$535.52</t>
  </si>
  <si>
    <t>$2,214.24</t>
  </si>
  <si>
    <t>$2,749.76</t>
  </si>
  <si>
    <t>$3,290.05</t>
  </si>
  <si>
    <t>ZAD0113</t>
  </si>
  <si>
    <t>Rodriguez Avila Hector</t>
  </si>
  <si>
    <t>$3,294.01</t>
  </si>
  <si>
    <t>$7,779.42</t>
  </si>
  <si>
    <t>$14,228.80</t>
  </si>
  <si>
    <t>ZAD0161</t>
  </si>
  <si>
    <t>Rodriguez Flores German</t>
  </si>
  <si>
    <t>$4,337.22</t>
  </si>
  <si>
    <t>$1,412.19</t>
  </si>
  <si>
    <t>$16,416.56</t>
  </si>
  <si>
    <t>$2,817.21</t>
  </si>
  <si>
    <t>$4,864.31</t>
  </si>
  <si>
    <t>$7,681.52</t>
  </si>
  <si>
    <t>$8,735.04</t>
  </si>
  <si>
    <t>ZAD0242</t>
  </si>
  <si>
    <t>Rodriguez Llamas Hugo Alejandro</t>
  </si>
  <si>
    <t>$894.24</t>
  </si>
  <si>
    <t>$1,425.37</t>
  </si>
  <si>
    <t>$10,741.43</t>
  </si>
  <si>
    <t>$1,579.07</t>
  </si>
  <si>
    <t>$3,721.86</t>
  </si>
  <si>
    <t>$5,300.93</t>
  </si>
  <si>
    <t>$5,440.50</t>
  </si>
  <si>
    <t>ZAA0638</t>
  </si>
  <si>
    <t>Rodriguez Lopez Maria Virginia</t>
  </si>
  <si>
    <t>$122.03</t>
  </si>
  <si>
    <t>$5,117.37</t>
  </si>
  <si>
    <t>$379.05</t>
  </si>
  <si>
    <t>$1,584.47</t>
  </si>
  <si>
    <t>$1,963.52</t>
  </si>
  <si>
    <t>$3,153.85</t>
  </si>
  <si>
    <t>ZAD0496</t>
  </si>
  <si>
    <t>Rodriguez Montes Armando</t>
  </si>
  <si>
    <t>$3,729.58</t>
  </si>
  <si>
    <t>$6,015.44</t>
  </si>
  <si>
    <t>$8,141.96</t>
  </si>
  <si>
    <t>ZAD0661</t>
  </si>
  <si>
    <t>Rodriguez Palacios Mauricio Alfredo</t>
  </si>
  <si>
    <t>$4,066.13</t>
  </si>
  <si>
    <t>$11,895.75</t>
  </si>
  <si>
    <t>$1,788.77</t>
  </si>
  <si>
    <t>$1,819.57</t>
  </si>
  <si>
    <t>$3,608.34</t>
  </si>
  <si>
    <t>$8,287.41</t>
  </si>
  <si>
    <t>ZAD0654</t>
  </si>
  <si>
    <t>Rodriguez Sahagun Raquel</t>
  </si>
  <si>
    <t>$105.97</t>
  </si>
  <si>
    <t>$7,387.18</t>
  </si>
  <si>
    <t>$865.95</t>
  </si>
  <si>
    <t>$2,251.62</t>
  </si>
  <si>
    <t>$3,117.57</t>
  </si>
  <si>
    <t>$4,269.61</t>
  </si>
  <si>
    <t>ZAD0374</t>
  </si>
  <si>
    <t>Rodriguez Zamora Uriel</t>
  </si>
  <si>
    <t>$877.79</t>
  </si>
  <si>
    <t>$1,554.70</t>
  </si>
  <si>
    <t>$14,597.56</t>
  </si>
  <si>
    <t>$2,393.05</t>
  </si>
  <si>
    <t>$4,993.75</t>
  </si>
  <si>
    <t>$7,386.80</t>
  </si>
  <si>
    <t>$7,210.76</t>
  </si>
  <si>
    <t>ZAD0760</t>
  </si>
  <si>
    <t>Rodriguez Meza Hector Isaac</t>
  </si>
  <si>
    <t>$1,769.29</t>
  </si>
  <si>
    <t>$5,377.47</t>
  </si>
  <si>
    <t>$420.66</t>
  </si>
  <si>
    <t>$1,798.60</t>
  </si>
  <si>
    <t>$2,219.26</t>
  </si>
  <si>
    <t>$3,158.21</t>
  </si>
  <si>
    <t>ZAD0572</t>
  </si>
  <si>
    <t>Rodriguez Tellez Victor</t>
  </si>
  <si>
    <t>$410.06</t>
  </si>
  <si>
    <t>$11,346.29</t>
  </si>
  <si>
    <t>$1,678.11</t>
  </si>
  <si>
    <t>$4,067.90</t>
  </si>
  <si>
    <t>$5,746.01</t>
  </si>
  <si>
    <t>$5,600.28</t>
  </si>
  <si>
    <t>ZAD0472</t>
  </si>
  <si>
    <t>Romero Sanchez Montserrat</t>
  </si>
  <si>
    <t>$6,847.36</t>
  </si>
  <si>
    <t>$242.24</t>
  </si>
  <si>
    <t>$20,515.80</t>
  </si>
  <si>
    <t>$4,037.68</t>
  </si>
  <si>
    <t>$6,443.10</t>
  </si>
  <si>
    <t>$10,480.78</t>
  </si>
  <si>
    <t>$10,035.02</t>
  </si>
  <si>
    <t>ZAD0696</t>
  </si>
  <si>
    <t>Rubio Gutierrez Ivette</t>
  </si>
  <si>
    <t>$2,288.74</t>
  </si>
  <si>
    <t>$5,669.14</t>
  </si>
  <si>
    <t>$536.56</t>
  </si>
  <si>
    <t>$1,266.39</t>
  </si>
  <si>
    <t>$4,402.75</t>
  </si>
  <si>
    <t>ZAD0399</t>
  </si>
  <si>
    <t>Ruiz Monroy Nancy</t>
  </si>
  <si>
    <t>$741.69</t>
  </si>
  <si>
    <t>$1,280.76</t>
  </si>
  <si>
    <t>$13,162.54</t>
  </si>
  <si>
    <t>$2,085.06</t>
  </si>
  <si>
    <t>$4,059.83</t>
  </si>
  <si>
    <t>$6,144.89</t>
  </si>
  <si>
    <t>$7,017.65</t>
  </si>
  <si>
    <t>ZAA0659</t>
  </si>
  <si>
    <t>Ruiz Becerra Edgar Rodolfo</t>
  </si>
  <si>
    <t>$4,867.67</t>
  </si>
  <si>
    <t>$7,641.13</t>
  </si>
  <si>
    <t>$7,961.92</t>
  </si>
  <si>
    <t>ZAA0185</t>
  </si>
  <si>
    <t>Ruiz Reyes J. Jesus</t>
  </si>
  <si>
    <t>$3,693.96</t>
  </si>
  <si>
    <t>$6,467.42</t>
  </si>
  <si>
    <t>$9,135.63</t>
  </si>
  <si>
    <t>ZAD0589</t>
  </si>
  <si>
    <t>Saint Julien Vazquez Honippe Joseph</t>
  </si>
  <si>
    <t>$391.58</t>
  </si>
  <si>
    <t>$12,642.30</t>
  </si>
  <si>
    <t>$1,940.56</t>
  </si>
  <si>
    <t>$3,334.54</t>
  </si>
  <si>
    <t>$5,275.10</t>
  </si>
  <si>
    <t>ZAD0498</t>
  </si>
  <si>
    <t>Saldaña Oropeza Julio Hector</t>
  </si>
  <si>
    <t>$3,805.84</t>
  </si>
  <si>
    <t>$10,351.56</t>
  </si>
  <si>
    <t>ZAD0493</t>
  </si>
  <si>
    <t>Salgado Estrada Jose Roberto</t>
  </si>
  <si>
    <t>$4,405.91</t>
  </si>
  <si>
    <t>$332.43</t>
  </si>
  <si>
    <t>$547.92</t>
  </si>
  <si>
    <t>$880.35</t>
  </si>
  <si>
    <t>$3,525.56</t>
  </si>
  <si>
    <t>ZAD0349</t>
  </si>
  <si>
    <t>Sanchez Rangel Edgar Ignacio</t>
  </si>
  <si>
    <t>$936.38</t>
  </si>
  <si>
    <t>$14,526.95</t>
  </si>
  <si>
    <t>$2,398.59</t>
  </si>
  <si>
    <t>$2,569.89</t>
  </si>
  <si>
    <t>$4,968.48</t>
  </si>
  <si>
    <t>$9,558.47</t>
  </si>
  <si>
    <t>ZAD0310</t>
  </si>
  <si>
    <t>Sanchez Robles Raul</t>
  </si>
  <si>
    <t>$3,926.57</t>
  </si>
  <si>
    <t>$6,537.27</t>
  </si>
  <si>
    <t>$9,001.25</t>
  </si>
  <si>
    <t>ZAD0569</t>
  </si>
  <si>
    <t>Sanchez Sanchez Francisco Ariel</t>
  </si>
  <si>
    <t>$379.26</t>
  </si>
  <si>
    <t>$10,106.17</t>
  </si>
  <si>
    <t>$1,426.62</t>
  </si>
  <si>
    <t>$1,790.60</t>
  </si>
  <si>
    <t>$3,217.22</t>
  </si>
  <si>
    <t>$6,888.95</t>
  </si>
  <si>
    <t>ZAA0800</t>
  </si>
  <si>
    <t>Sanchez Mejia Sandra Karina</t>
  </si>
  <si>
    <t>ZAD0709</t>
  </si>
  <si>
    <t>Sanchez Padilla Ruben Antonio</t>
  </si>
  <si>
    <t>$3,807.77</t>
  </si>
  <si>
    <t>$270.76</t>
  </si>
  <si>
    <t>$163.39</t>
  </si>
  <si>
    <t>$558.73</t>
  </si>
  <si>
    <t>$3,249.04</t>
  </si>
  <si>
    <t>ZAD0337</t>
  </si>
  <si>
    <t>Santana Colin Carlos Tomas</t>
  </si>
  <si>
    <t>$15,347.17</t>
  </si>
  <si>
    <t>$4,945.24</t>
  </si>
  <si>
    <t>$7,510.93</t>
  </si>
  <si>
    <t>$7,836.24</t>
  </si>
  <si>
    <t>ZAD0815</t>
  </si>
  <si>
    <t>Santiago Arciniega Julian</t>
  </si>
  <si>
    <t>ZAA0303</t>
  </si>
  <si>
    <t>Santos Jimenez Antonio</t>
  </si>
  <si>
    <t>$325.41</t>
  </si>
  <si>
    <t>$574.25</t>
  </si>
  <si>
    <t>$5,655.73</t>
  </si>
  <si>
    <t>$466.70</t>
  </si>
  <si>
    <t>$1,042.24</t>
  </si>
  <si>
    <t>$1,508.94</t>
  </si>
  <si>
    <t>$4,146.79</t>
  </si>
  <si>
    <t>ZAA0611</t>
  </si>
  <si>
    <t>Segura Duran Briana Michele</t>
  </si>
  <si>
    <t>$146.43</t>
  </si>
  <si>
    <t>$5,141.77</t>
  </si>
  <si>
    <t>$382.95</t>
  </si>
  <si>
    <t>$1,813.33</t>
  </si>
  <si>
    <t>$2,196.28</t>
  </si>
  <si>
    <t>$2,945.49</t>
  </si>
  <si>
    <t>ZAD0344</t>
  </si>
  <si>
    <t>Silva Refulio Edgar Javier</t>
  </si>
  <si>
    <t>$6,003.06</t>
  </si>
  <si>
    <t>$10,274.09</t>
  </si>
  <si>
    <t>$11,647.02</t>
  </si>
  <si>
    <t>ZAD0233</t>
  </si>
  <si>
    <t>Siordia Reyes Jose Jesus</t>
  </si>
  <si>
    <t>$1,487.87</t>
  </si>
  <si>
    <t>$2,511.95</t>
  </si>
  <si>
    <t>$17,855.51</t>
  </si>
  <si>
    <t>$3,163.01</t>
  </si>
  <si>
    <t>$2,577.45</t>
  </si>
  <si>
    <t>$5,740.46</t>
  </si>
  <si>
    <t>$12,115.05</t>
  </si>
  <si>
    <t>ZAD0172</t>
  </si>
  <si>
    <t>Sosa Beltran Jesus Ramon</t>
  </si>
  <si>
    <t>$4,375.67</t>
  </si>
  <si>
    <t>$1,419.32</t>
  </si>
  <si>
    <t>$2,388.01</t>
  </si>
  <si>
    <t>$16,206.97</t>
  </si>
  <si>
    <t>$2,790.04</t>
  </si>
  <si>
    <t>$4,836.71</t>
  </si>
  <si>
    <t>$7,626.75</t>
  </si>
  <si>
    <t>$8,580.22</t>
  </si>
  <si>
    <t>ZAD0728</t>
  </si>
  <si>
    <t>Tapia Paredes Martha Gabriela</t>
  </si>
  <si>
    <t>$2,875.53</t>
  </si>
  <si>
    <t>$177.87</t>
  </si>
  <si>
    <t>$32.49</t>
  </si>
  <si>
    <t>$339.21</t>
  </si>
  <si>
    <t>$2,536.32</t>
  </si>
  <si>
    <t>ZAD0313</t>
  </si>
  <si>
    <t>Tavera Cruz Maria De Jesus</t>
  </si>
  <si>
    <t>$1,660.34</t>
  </si>
  <si>
    <t>$273.05</t>
  </si>
  <si>
    <t>$489.24</t>
  </si>
  <si>
    <t>$5,559.41</t>
  </si>
  <si>
    <t>$519.71</t>
  </si>
  <si>
    <t>$2,361.81</t>
  </si>
  <si>
    <t>$2,881.52</t>
  </si>
  <si>
    <t>$2,677.89</t>
  </si>
  <si>
    <t>ZAD0100</t>
  </si>
  <si>
    <t>Tellez Pareja Fernando Jose</t>
  </si>
  <si>
    <t>$2,578.29</t>
  </si>
  <si>
    <t>$891.16</t>
  </si>
  <si>
    <t>$9,515.02</t>
  </si>
  <si>
    <t>$1,320.46</t>
  </si>
  <si>
    <t>$2,163.94</t>
  </si>
  <si>
    <t>$7,351.08</t>
  </si>
  <si>
    <t>ZAA0407</t>
  </si>
  <si>
    <t>Torres Carvajal Nelson Omar</t>
  </si>
  <si>
    <t>$363.34</t>
  </si>
  <si>
    <t>$604.90</t>
  </si>
  <si>
    <t>$7,394.33</t>
  </si>
  <si>
    <t>$807.18</t>
  </si>
  <si>
    <t>$3,358.49</t>
  </si>
  <si>
    <t>$4,035.84</t>
  </si>
  <si>
    <t>COD0020</t>
  </si>
  <si>
    <t>Torres Corona Enrique</t>
  </si>
  <si>
    <t>$1,587.03</t>
  </si>
  <si>
    <t>$496.42</t>
  </si>
  <si>
    <t>$863.48</t>
  </si>
  <si>
    <t>$9,829.82</t>
  </si>
  <si>
    <t>$1,058.77</t>
  </si>
  <si>
    <t>$1,847.50</t>
  </si>
  <si>
    <t>$7,982.32</t>
  </si>
  <si>
    <t>ZAD0215</t>
  </si>
  <si>
    <t>Toscano Barajas Irma</t>
  </si>
  <si>
    <t>$1,295.43</t>
  </si>
  <si>
    <t>$15,521.26</t>
  </si>
  <si>
    <t>$2,632.45</t>
  </si>
  <si>
    <t>$3,934.17</t>
  </si>
  <si>
    <t>$11,587.09</t>
  </si>
  <si>
    <t>ZAD0226</t>
  </si>
  <si>
    <t>Tovar Vergara Myrna</t>
  </si>
  <si>
    <t>$1,330.29</t>
  </si>
  <si>
    <t>$16,224.23</t>
  </si>
  <si>
    <t>$2,771.98</t>
  </si>
  <si>
    <t>$4,220.56</t>
  </si>
  <si>
    <t>$12,003.67</t>
  </si>
  <si>
    <t>ZAD0291</t>
  </si>
  <si>
    <t>Tovar Arriaga Adriana</t>
  </si>
  <si>
    <t>$3,996.76</t>
  </si>
  <si>
    <t>$178.42</t>
  </si>
  <si>
    <t>$1,034.70</t>
  </si>
  <si>
    <t>$1,718.70</t>
  </si>
  <si>
    <t>$14,295.46</t>
  </si>
  <si>
    <t>$2,347.83</t>
  </si>
  <si>
    <t>$6,506.78</t>
  </si>
  <si>
    <t>$7,788.68</t>
  </si>
  <si>
    <t>ZAD0300</t>
  </si>
  <si>
    <t>Troncoso Gonzalez Haydee</t>
  </si>
  <si>
    <t>$5,516.63</t>
  </si>
  <si>
    <t>$256.29</t>
  </si>
  <si>
    <t>$1,884.48</t>
  </si>
  <si>
    <t>$16,083.91</t>
  </si>
  <si>
    <t>$2,738.95</t>
  </si>
  <si>
    <t>$4,501.98</t>
  </si>
  <si>
    <t>$7,240.93</t>
  </si>
  <si>
    <t>$8,842.98</t>
  </si>
  <si>
    <t>ZAD0732</t>
  </si>
  <si>
    <t>Uribe Moreno Rolando</t>
  </si>
  <si>
    <t>$2,726.15</t>
  </si>
  <si>
    <t>$7,954.12</t>
  </si>
  <si>
    <t>$977.00</t>
  </si>
  <si>
    <t>$1,700.50</t>
  </si>
  <si>
    <t>$2,677.50</t>
  </si>
  <si>
    <t>$5,276.62</t>
  </si>
  <si>
    <t>ZAD0717</t>
  </si>
  <si>
    <t>Valerio Langarica Mario Humberto</t>
  </si>
  <si>
    <t>$1,213.68</t>
  </si>
  <si>
    <t>$3,513.99</t>
  </si>
  <si>
    <t>$242.21</t>
  </si>
  <si>
    <t>$136.29</t>
  </si>
  <si>
    <t>$626.83</t>
  </si>
  <si>
    <t>$2,887.16</t>
  </si>
  <si>
    <t>ZAA0446</t>
  </si>
  <si>
    <t>Vargas Lopez Dorian Oswaldo</t>
  </si>
  <si>
    <t>$2,765.10</t>
  </si>
  <si>
    <t>$1,692.24</t>
  </si>
  <si>
    <t>$221.50</t>
  </si>
  <si>
    <t>$367.76</t>
  </si>
  <si>
    <t>$5,749.31</t>
  </si>
  <si>
    <t>$483.47</t>
  </si>
  <si>
    <t>$1,316.34</t>
  </si>
  <si>
    <t>$3,949.50</t>
  </si>
  <si>
    <t>ZAD0822</t>
  </si>
  <si>
    <t>Vasquez Hernandez Gabriel Israel</t>
  </si>
  <si>
    <t>ZAD0523</t>
  </si>
  <si>
    <t>Vega Camacho Rebeca</t>
  </si>
  <si>
    <t>$203.07</t>
  </si>
  <si>
    <t>$331.81</t>
  </si>
  <si>
    <t>$5,694.93</t>
  </si>
  <si>
    <t>$473.72</t>
  </si>
  <si>
    <t>$2,075.59</t>
  </si>
  <si>
    <t>$2,549.31</t>
  </si>
  <si>
    <t>$3,145.62</t>
  </si>
  <si>
    <t>ZAD0323</t>
  </si>
  <si>
    <t>Vega Martinez Felipe</t>
  </si>
  <si>
    <t>$1,170.51</t>
  </si>
  <si>
    <t>$17,159.41</t>
  </si>
  <si>
    <t>$2,991.93</t>
  </si>
  <si>
    <t>$5,773.08</t>
  </si>
  <si>
    <t>$8,765.01</t>
  </si>
  <si>
    <t>$8,394.40</t>
  </si>
  <si>
    <t>ZAD0754</t>
  </si>
  <si>
    <t>Vega Quintero Juan Francisco</t>
  </si>
  <si>
    <t>$3,881.30</t>
  </si>
  <si>
    <t>$11,200.45</t>
  </si>
  <si>
    <t>$1,636.90</t>
  </si>
  <si>
    <t>$2,915.38</t>
  </si>
  <si>
    <t>$8,285.07</t>
  </si>
  <si>
    <t>ZAD0332</t>
  </si>
  <si>
    <t>Venegas Sandoval Roberto</t>
  </si>
  <si>
    <t>$561.32</t>
  </si>
  <si>
    <t>$8,618.23</t>
  </si>
  <si>
    <t>$1,135.61</t>
  </si>
  <si>
    <t>$1,924.53</t>
  </si>
  <si>
    <t>$6,693.70</t>
  </si>
  <si>
    <t>ZAD0267</t>
  </si>
  <si>
    <t>Vidrio Mora Elisa</t>
  </si>
  <si>
    <t>$917.56</t>
  </si>
  <si>
    <t>$1,561.71</t>
  </si>
  <si>
    <t>$12,170.32</t>
  </si>
  <si>
    <t>$1,870.87</t>
  </si>
  <si>
    <t>$2,991.69</t>
  </si>
  <si>
    <t>$9,178.63</t>
  </si>
  <si>
    <t>ZAD0485</t>
  </si>
  <si>
    <t>Villa Cazarez Zabdiel</t>
  </si>
  <si>
    <t>$619.06</t>
  </si>
  <si>
    <t>$15,875.00</t>
  </si>
  <si>
    <t>$2,693.51</t>
  </si>
  <si>
    <t>$4,231.91</t>
  </si>
  <si>
    <t>$11,643.09</t>
  </si>
  <si>
    <t>ZAD0248</t>
  </si>
  <si>
    <t>Villa Davalos Erika Giovana</t>
  </si>
  <si>
    <t>$1,472.14</t>
  </si>
  <si>
    <t>$2,478.90</t>
  </si>
  <si>
    <t>$18,441.35</t>
  </si>
  <si>
    <t>$3,293.42</t>
  </si>
  <si>
    <t>$5,506.46</t>
  </si>
  <si>
    <t>$8,799.88</t>
  </si>
  <si>
    <t>$9,641.47</t>
  </si>
  <si>
    <t>ZAD0279</t>
  </si>
  <si>
    <t>Villa Martinez Juvenal</t>
  </si>
  <si>
    <t>$671.45</t>
  </si>
  <si>
    <t>$9,073.43</t>
  </si>
  <si>
    <t>$1,232.84</t>
  </si>
  <si>
    <t>$2,021.76</t>
  </si>
  <si>
    <t>$7,051.67</t>
  </si>
  <si>
    <t>ZAD0388</t>
  </si>
  <si>
    <t>Villa Miranda Oscar</t>
  </si>
  <si>
    <t>$7,894.80</t>
  </si>
  <si>
    <t>$8,935.72</t>
  </si>
  <si>
    <t>ZAD0598</t>
  </si>
  <si>
    <t>Villafaña Becerra Ana Isabel</t>
  </si>
  <si>
    <t>$235.83</t>
  </si>
  <si>
    <t>$7,333.86</t>
  </si>
  <si>
    <t>$857.92</t>
  </si>
  <si>
    <t>$767.09</t>
  </si>
  <si>
    <t>$1,625.01</t>
  </si>
  <si>
    <t>$5,708.85</t>
  </si>
  <si>
    <t>ZAD0484</t>
  </si>
  <si>
    <t>Villanueva Zarate Alejandro</t>
  </si>
  <si>
    <t>$598.83</t>
  </si>
  <si>
    <t>$15,674.97</t>
  </si>
  <si>
    <t>$2,646.46</t>
  </si>
  <si>
    <t>$4,265.42</t>
  </si>
  <si>
    <t>$11,409.55</t>
  </si>
  <si>
    <t>ZAD0382</t>
  </si>
  <si>
    <t>Villaseñor Perez Francisco Javier</t>
  </si>
  <si>
    <t>$939.47</t>
  </si>
  <si>
    <t>$15,934.62</t>
  </si>
  <si>
    <t>$2,714.91</t>
  </si>
  <si>
    <t>$4,250.85</t>
  </si>
  <si>
    <t>$11,683.77</t>
  </si>
  <si>
    <t>$641,893.80</t>
  </si>
  <si>
    <t>$116,811.30</t>
  </si>
  <si>
    <t>$39,686.40</t>
  </si>
  <si>
    <t>$847,907.05</t>
  </si>
  <si>
    <t>$37,265.06</t>
  </si>
  <si>
    <t>$121,133.71</t>
  </si>
  <si>
    <t>$402,988.80</t>
  </si>
  <si>
    <t>$374,313.80</t>
  </si>
  <si>
    <t>$211,455.65</t>
  </si>
  <si>
    <t>$2,804,978.82</t>
  </si>
  <si>
    <t>-$2,094.02</t>
  </si>
  <si>
    <t>-$421.75</t>
  </si>
  <si>
    <t>$426,333.77</t>
  </si>
  <si>
    <t>$424,661.50</t>
  </si>
  <si>
    <t>$598,777.45</t>
  </si>
  <si>
    <t>$1,023,438.95</t>
  </si>
  <si>
    <t>$1,781,539.87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</si>
</sst>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7">
    <font>
      <sz val="11.0"/>
      <color theme="1"/>
      <name val="Arial"/>
    </font>
    <font>
      <b/>
      <color rgb="FF0000FF"/>
      <name val="Calibri"/>
    </font>
    <font>
      <sz val="8.0"/>
      <color rgb="FF000000"/>
      <name val="Arial"/>
    </font>
    <font>
      <i/>
      <sz val="8.0"/>
      <color rgb="FFFF9900"/>
      <name val="Calibri"/>
    </font>
    <font>
      <b/>
      <sz val="14.0"/>
      <color rgb="FF000000"/>
      <name val="Arial"/>
    </font>
    <font>
      <sz val="12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0000FF"/>
      <name val="Arial"/>
    </font>
    <font>
      <b/>
      <sz val="8.0"/>
      <color rgb="FFFF9900"/>
      <name val="Arial"/>
    </font>
    <font>
      <sz val="8.0"/>
      <color rgb="FFFF0000"/>
      <name val="Arial"/>
    </font>
    <font>
      <b/>
      <sz val="8.0"/>
      <color rgb="FFFF0000"/>
      <name val="Arial"/>
    </font>
    <font>
      <sz val="8.0"/>
      <color theme="1"/>
      <name val="Arial"/>
    </font>
    <font>
      <sz val="8.0"/>
      <color rgb="FFFFFFFF"/>
      <name val="Arial"/>
    </font>
    <font>
      <sz val="11.0"/>
      <color rgb="FF000000"/>
      <name val="Calibri"/>
    </font>
    <font>
      <b/>
      <sz val="11.0"/>
      <color rgb="FFFFFFFF"/>
      <name val="Arial"/>
    </font>
    <font>
      <b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</fills>
  <borders count="2">
    <border/>
    <border>
      <left style="thin">
        <color rgb="FF0000FD"/>
      </left>
      <right style="thin">
        <color rgb="FF0000FD"/>
      </right>
      <top style="thin">
        <color rgb="FF0000FD"/>
      </top>
      <bottom style="thin">
        <color rgb="FF0000FD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readingOrder="0" shrinkToFit="0" vertical="top" wrapText="0"/>
    </xf>
    <xf borderId="0" fillId="0" fontId="3" numFmtId="0" xfId="0" applyAlignment="1" applyFont="1">
      <alignment horizontal="center" shrinkToFit="0" vertical="top" wrapText="0"/>
    </xf>
    <xf borderId="0" fillId="0" fontId="4" numFmtId="0" xfId="0" applyAlignment="1" applyFont="1">
      <alignment horizontal="center" readingOrder="0" shrinkToFit="0" wrapText="0"/>
    </xf>
    <xf borderId="0" fillId="0" fontId="5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right" readingOrder="0" shrinkToFit="0" vertical="bottom" wrapText="0"/>
    </xf>
    <xf borderId="0" fillId="0" fontId="6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1" fillId="2" fontId="7" numFmtId="0" xfId="0" applyAlignment="1" applyBorder="1" applyFill="1" applyFont="1">
      <alignment horizontal="center" readingOrder="0" vertical="bottom"/>
    </xf>
    <xf borderId="0" fillId="2" fontId="7" numFmtId="0" xfId="0" applyAlignment="1" applyFont="1">
      <alignment horizontal="center" readingOrder="0" vertical="bottom"/>
    </xf>
    <xf borderId="0" fillId="2" fontId="8" numFmtId="0" xfId="0" applyAlignment="1" applyFont="1">
      <alignment horizontal="center" readingOrder="0" vertical="bottom"/>
    </xf>
    <xf borderId="0" fillId="2" fontId="9" numFmtId="0" xfId="0" applyAlignment="1" applyFont="1">
      <alignment horizontal="center" readingOrder="0" vertical="bottom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0" fontId="10" numFmtId="0" xfId="0" applyAlignment="1" applyFont="1">
      <alignment horizontal="right" readingOrder="0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7" numFmtId="0" xfId="0" applyAlignment="1" applyFont="1">
      <alignment horizontal="left" readingOrder="0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right" readingOrder="0" shrinkToFit="0" vertical="bottom" wrapText="0"/>
    </xf>
    <xf borderId="0" fillId="0" fontId="7" numFmtId="0" xfId="0" applyAlignment="1" applyFont="1">
      <alignment horizontal="center" readingOrder="0" shrinkToFit="0" vertical="bottom" wrapText="0"/>
    </xf>
    <xf borderId="0" fillId="0" fontId="11" numFmtId="0" xfId="0" applyAlignment="1" applyFont="1">
      <alignment horizontal="right" readingOrder="0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2" numFmtId="0" xfId="0" applyAlignment="1" applyFont="1">
      <alignment shrinkToFit="0" vertical="bottom" wrapText="0"/>
    </xf>
    <xf borderId="0" fillId="0" fontId="7" numFmtId="0" xfId="0" applyAlignment="1" applyFont="1">
      <alignment horizontal="right" shrinkToFit="0" vertical="bottom" wrapText="0"/>
    </xf>
    <xf borderId="0" fillId="0" fontId="11" numFmtId="0" xfId="0" applyAlignment="1" applyFont="1">
      <alignment horizontal="right" shrinkToFit="0" vertical="bottom" wrapText="0"/>
    </xf>
    <xf borderId="0" fillId="0" fontId="7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wrapText="0"/>
    </xf>
    <xf borderId="0" fillId="0" fontId="6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2" fontId="8" numFmtId="0" xfId="0" applyAlignment="1" applyFont="1">
      <alignment horizontal="center" vertical="bottom"/>
    </xf>
    <xf borderId="0" fillId="0" fontId="7" numFmtId="0" xfId="0" applyAlignment="1" applyFont="1">
      <alignment shrinkToFit="0" vertical="bottom" wrapText="0"/>
    </xf>
    <xf borderId="0" fillId="0" fontId="12" numFmtId="0" xfId="0" applyAlignment="1" applyFont="1">
      <alignment horizontal="right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left" shrinkToFit="0" vertical="bottom" wrapText="0"/>
    </xf>
    <xf borderId="1" fillId="2" fontId="7" numFmtId="0" xfId="0" applyAlignment="1" applyBorder="1" applyFont="1">
      <alignment horizontal="center" vertical="bottom"/>
    </xf>
    <xf borderId="0" fillId="2" fontId="7" numFmtId="0" xfId="0" applyAlignment="1" applyFont="1">
      <alignment horizontal="center" vertical="bottom"/>
    </xf>
    <xf borderId="0" fillId="2" fontId="8" numFmtId="0" xfId="0" applyAlignment="1" applyFont="1">
      <alignment horizontal="center" vertical="bottom"/>
    </xf>
    <xf borderId="0" fillId="2" fontId="9" numFmtId="0" xfId="0" applyAlignment="1" applyFont="1">
      <alignment horizontal="center" vertical="bottom"/>
    </xf>
    <xf borderId="0" fillId="0" fontId="2" numFmtId="0" xfId="0" applyAlignment="1" applyFont="1">
      <alignment horizontal="center" shrinkToFit="0" vertical="bottom" wrapText="0"/>
    </xf>
    <xf borderId="0" fillId="0" fontId="10" numFmtId="0" xfId="0" applyAlignment="1" applyFont="1">
      <alignment horizontal="right" shrinkToFit="0" vertical="bottom" wrapText="0"/>
    </xf>
    <xf borderId="1" fillId="2" fontId="7" numFmtId="0" xfId="0" applyAlignment="1" applyBorder="1" applyFont="1">
      <alignment horizontal="center" readingOrder="0" shrinkToFit="0" vertical="bottom" wrapText="1"/>
    </xf>
    <xf borderId="0" fillId="2" fontId="7" numFmtId="0" xfId="0" applyAlignment="1" applyFont="1">
      <alignment horizontal="center" readingOrder="0" shrinkToFit="0" vertical="bottom" wrapText="1"/>
    </xf>
    <xf borderId="0" fillId="2" fontId="8" numFmtId="0" xfId="0" applyAlignment="1" applyFont="1">
      <alignment horizontal="center" readingOrder="0" shrinkToFit="0" vertical="bottom" wrapText="1"/>
    </xf>
    <xf borderId="0" fillId="2" fontId="9" numFmtId="0" xfId="0" applyAlignment="1" applyFont="1">
      <alignment horizontal="center" readingOrder="0" shrinkToFit="0" vertical="bottom" wrapText="1"/>
    </xf>
    <xf borderId="0" fillId="0" fontId="1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top" wrapText="0"/>
    </xf>
    <xf borderId="0" fillId="0" fontId="2" numFmtId="49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49" xfId="0" applyAlignment="1" applyFont="1" applyNumberFormat="1">
      <alignment horizontal="left" readingOrder="0" shrinkToFit="0" vertical="bottom" wrapText="0"/>
    </xf>
    <xf borderId="1" fillId="2" fontId="7" numFmtId="49" xfId="0" applyAlignment="1" applyBorder="1" applyFont="1" applyNumberFormat="1">
      <alignment horizontal="center" readingOrder="0" vertical="bottom"/>
    </xf>
    <xf borderId="0" fillId="2" fontId="7" numFmtId="49" xfId="0" applyAlignment="1" applyFont="1" applyNumberFormat="1">
      <alignment horizontal="center" readingOrder="0" vertical="bottom"/>
    </xf>
    <xf borderId="0" fillId="3" fontId="13" numFmtId="0" xfId="0" applyAlignment="1" applyFill="1" applyFont="1">
      <alignment horizontal="center" shrinkToFit="0" vertical="bottom" wrapText="1"/>
    </xf>
    <xf borderId="0" fillId="0" fontId="2" numFmtId="49" xfId="0" applyAlignment="1" applyFont="1" applyNumberFormat="1">
      <alignment readingOrder="0" shrinkToFit="0" vertical="bottom" wrapText="0"/>
    </xf>
    <xf borderId="0" fillId="0" fontId="2" numFmtId="164" xfId="0" applyAlignment="1" applyFont="1" applyNumberFormat="1">
      <alignment horizontal="right" readingOrder="0" shrinkToFit="0" vertical="bottom" wrapText="0"/>
    </xf>
    <xf borderId="0" fillId="3" fontId="13" numFmtId="0" xfId="0" applyAlignment="1" applyFont="1">
      <alignment horizontal="right" readingOrder="0" shrinkToFit="0" vertical="bottom" wrapText="0"/>
    </xf>
    <xf borderId="0" fillId="0" fontId="2" numFmtId="49" xfId="0" applyAlignment="1" applyFont="1" applyNumberFormat="1">
      <alignment horizontal="right" shrinkToFit="0" vertical="bottom" wrapText="0"/>
    </xf>
    <xf borderId="0" fillId="0" fontId="7" numFmtId="49" xfId="0" applyAlignment="1" applyFont="1" applyNumberFormat="1">
      <alignment horizontal="left" readingOrder="0" shrinkToFit="0" vertical="bottom" wrapText="0"/>
    </xf>
    <xf borderId="0" fillId="0" fontId="7" numFmtId="49" xfId="0" applyAlignment="1" applyFont="1" applyNumberFormat="1">
      <alignment horizontal="left" shrinkToFit="0" vertical="bottom" wrapText="0"/>
    </xf>
    <xf borderId="0" fillId="0" fontId="7" numFmtId="0" xfId="0" applyAlignment="1" applyFont="1">
      <alignment shrinkToFit="0" vertical="bottom" wrapText="0"/>
    </xf>
    <xf borderId="0" fillId="0" fontId="14" numFmtId="49" xfId="0" applyAlignment="1" applyFont="1" applyNumberFormat="1">
      <alignment shrinkToFit="0" vertical="bottom" wrapText="0"/>
    </xf>
    <xf borderId="0" fillId="3" fontId="15" numFmtId="0" xfId="0" applyAlignment="1" applyFont="1">
      <alignment horizontal="center" readingOrder="0" shrinkToFit="0" vertical="bottom" wrapText="0"/>
    </xf>
    <xf borderId="0" fillId="0" fontId="14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4" fontId="7" numFmtId="0" xfId="0" applyAlignment="1" applyFill="1" applyFont="1">
      <alignment horizontal="center" readingOrder="0" shrinkToFit="0" vertical="bottom" wrapText="0"/>
    </xf>
    <xf borderId="0" fillId="4" fontId="7" numFmtId="49" xfId="0" applyAlignment="1" applyFont="1" applyNumberFormat="1">
      <alignment readingOrder="0" shrinkToFit="0" vertical="bottom" wrapText="0"/>
    </xf>
    <xf borderId="0" fillId="0" fontId="14" numFmtId="0" xfId="0" applyAlignment="1" applyFont="1">
      <alignment readingOrder="0" shrinkToFit="0" vertical="bottom" wrapText="0"/>
    </xf>
    <xf borderId="0" fillId="0" fontId="16" numFmtId="49" xfId="0" applyAlignment="1" applyFont="1" applyNumberFormat="1">
      <alignment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16" numFmtId="0" xfId="0" applyAlignment="1" applyFont="1">
      <alignment readingOrder="0" shrinkToFit="0" vertical="bottom" wrapText="0"/>
    </xf>
    <xf borderId="0" fillId="0" fontId="16" numFmtId="0" xfId="0" applyAlignment="1" applyFont="1">
      <alignment shrinkToFit="0" vertical="bottom" wrapText="0"/>
    </xf>
    <xf borderId="0" fillId="0" fontId="12" numFmtId="49" xfId="0" applyFont="1" applyNumberFormat="1"/>
    <xf borderId="0" fillId="0" fontId="12" numFmtId="0" xfId="0" applyFont="1"/>
    <xf borderId="0" fillId="0" fontId="4" numFmtId="0" xfId="0" applyAlignment="1" applyFont="1">
      <alignment horizontal="center"/>
    </xf>
    <xf borderId="0" fillId="0" fontId="3" numFmtId="0" xfId="0" applyAlignment="1" applyFont="1">
      <alignment horizontal="center" shrinkToFit="0" vertical="top" wrapText="0"/>
    </xf>
    <xf borderId="0" fillId="0" fontId="5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customschemas.google.com/relationships/workbookmetadata" Target="metadata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6" width="9.38"/>
  </cols>
  <sheetData>
    <row r="1" ht="14.25" customHeight="1">
      <c r="A1" s="1" t="s">
        <v>0</v>
      </c>
      <c r="B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ht="14.25" customHeight="1">
      <c r="A2" s="5" t="s">
        <v>1</v>
      </c>
      <c r="B2" s="6"/>
      <c r="C2" s="7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ht="14.25" customHeight="1">
      <c r="A3" s="3"/>
      <c r="B3" s="3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ht="14.25" customHeight="1">
      <c r="A4" s="3"/>
      <c r="B4" s="3"/>
      <c r="C4" s="10" t="s">
        <v>5</v>
      </c>
      <c r="H4" s="9" t="s">
        <v>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ht="14.25" customHeight="1">
      <c r="A5" s="3"/>
      <c r="B5" s="3"/>
      <c r="C5" s="11" t="s">
        <v>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ht="14.25" customHeight="1">
      <c r="A8" s="12" t="s">
        <v>9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  <c r="O8" s="13" t="s">
        <v>23</v>
      </c>
      <c r="P8" s="13" t="s">
        <v>24</v>
      </c>
      <c r="Q8" s="14" t="s">
        <v>25</v>
      </c>
      <c r="R8" s="14" t="s">
        <v>26</v>
      </c>
      <c r="S8" s="13" t="s">
        <v>27</v>
      </c>
      <c r="T8" s="13" t="s">
        <v>28</v>
      </c>
      <c r="U8" s="13" t="s">
        <v>29</v>
      </c>
      <c r="V8" s="13" t="s">
        <v>30</v>
      </c>
      <c r="W8" s="14" t="s">
        <v>31</v>
      </c>
      <c r="X8" s="14" t="s">
        <v>32</v>
      </c>
      <c r="Y8" s="15" t="s">
        <v>33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ht="14.25" customHeight="1">
      <c r="A9" s="17" t="s">
        <v>34</v>
      </c>
      <c r="B9" s="17" t="s">
        <v>35</v>
      </c>
      <c r="C9" s="17" t="s">
        <v>36</v>
      </c>
      <c r="D9" s="9" t="s">
        <v>37</v>
      </c>
      <c r="E9" s="9" t="s">
        <v>38</v>
      </c>
      <c r="F9" s="9" t="s">
        <v>39</v>
      </c>
      <c r="G9" s="9" t="s">
        <v>37</v>
      </c>
      <c r="H9" s="9" t="s">
        <v>37</v>
      </c>
      <c r="I9" s="9" t="s">
        <v>37</v>
      </c>
      <c r="J9" s="9" t="s">
        <v>37</v>
      </c>
      <c r="K9" s="9" t="s">
        <v>40</v>
      </c>
      <c r="L9" s="9" t="s">
        <v>41</v>
      </c>
      <c r="M9" s="9" t="s">
        <v>37</v>
      </c>
      <c r="N9" s="9" t="s">
        <v>37</v>
      </c>
      <c r="O9" s="9" t="s">
        <v>42</v>
      </c>
      <c r="P9" s="9" t="s">
        <v>37</v>
      </c>
      <c r="Q9" s="18" t="s">
        <v>43</v>
      </c>
      <c r="R9" s="9" t="s">
        <v>44</v>
      </c>
      <c r="S9" s="9" t="s">
        <v>37</v>
      </c>
      <c r="T9" s="9" t="s">
        <v>37</v>
      </c>
      <c r="U9" s="9" t="s">
        <v>45</v>
      </c>
      <c r="V9" s="9" t="s">
        <v>45</v>
      </c>
      <c r="W9" s="9" t="s">
        <v>46</v>
      </c>
      <c r="X9" s="9" t="s">
        <v>47</v>
      </c>
      <c r="Y9" s="9" t="s">
        <v>48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ht="14.25" customHeight="1">
      <c r="A10" s="17" t="s">
        <v>49</v>
      </c>
      <c r="B10" s="17" t="s">
        <v>35</v>
      </c>
      <c r="C10" s="17" t="s">
        <v>50</v>
      </c>
      <c r="D10" s="9" t="s">
        <v>51</v>
      </c>
      <c r="E10" s="9" t="s">
        <v>52</v>
      </c>
      <c r="F10" s="9" t="s">
        <v>37</v>
      </c>
      <c r="G10" s="9" t="s">
        <v>37</v>
      </c>
      <c r="H10" s="9" t="s">
        <v>37</v>
      </c>
      <c r="I10" s="9" t="s">
        <v>37</v>
      </c>
      <c r="J10" s="9" t="s">
        <v>37</v>
      </c>
      <c r="K10" s="9" t="s">
        <v>53</v>
      </c>
      <c r="L10" s="9" t="s">
        <v>54</v>
      </c>
      <c r="M10" s="9" t="s">
        <v>55</v>
      </c>
      <c r="N10" s="9" t="s">
        <v>37</v>
      </c>
      <c r="O10" s="9" t="s">
        <v>37</v>
      </c>
      <c r="P10" s="9" t="s">
        <v>56</v>
      </c>
      <c r="Q10" s="18" t="s">
        <v>43</v>
      </c>
      <c r="R10" s="9" t="s">
        <v>57</v>
      </c>
      <c r="S10" s="9" t="s">
        <v>37</v>
      </c>
      <c r="T10" s="9" t="s">
        <v>37</v>
      </c>
      <c r="U10" s="9" t="s">
        <v>58</v>
      </c>
      <c r="V10" s="9" t="s">
        <v>58</v>
      </c>
      <c r="W10" s="9" t="s">
        <v>59</v>
      </c>
      <c r="X10" s="9" t="s">
        <v>60</v>
      </c>
      <c r="Y10" s="9" t="s">
        <v>61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ht="14.25" customHeight="1">
      <c r="A11" s="17" t="s">
        <v>62</v>
      </c>
      <c r="B11" s="17" t="s">
        <v>35</v>
      </c>
      <c r="C11" s="17" t="s">
        <v>63</v>
      </c>
      <c r="D11" s="9" t="s">
        <v>37</v>
      </c>
      <c r="E11" s="9" t="s">
        <v>64</v>
      </c>
      <c r="F11" s="9" t="s">
        <v>65</v>
      </c>
      <c r="G11" s="9" t="s">
        <v>37</v>
      </c>
      <c r="H11" s="9" t="s">
        <v>37</v>
      </c>
      <c r="I11" s="9" t="s">
        <v>37</v>
      </c>
      <c r="J11" s="9" t="s">
        <v>37</v>
      </c>
      <c r="K11" s="9" t="s">
        <v>66</v>
      </c>
      <c r="L11" s="9" t="s">
        <v>67</v>
      </c>
      <c r="M11" s="9" t="s">
        <v>68</v>
      </c>
      <c r="N11" s="9" t="s">
        <v>37</v>
      </c>
      <c r="O11" s="9" t="s">
        <v>69</v>
      </c>
      <c r="P11" s="9" t="s">
        <v>70</v>
      </c>
      <c r="Q11" s="18" t="s">
        <v>43</v>
      </c>
      <c r="R11" s="9" t="s">
        <v>71</v>
      </c>
      <c r="S11" s="9" t="s">
        <v>37</v>
      </c>
      <c r="T11" s="9" t="s">
        <v>37</v>
      </c>
      <c r="U11" s="9" t="s">
        <v>72</v>
      </c>
      <c r="V11" s="9" t="s">
        <v>72</v>
      </c>
      <c r="W11" s="9" t="s">
        <v>73</v>
      </c>
      <c r="X11" s="9" t="s">
        <v>74</v>
      </c>
      <c r="Y11" s="9" t="s">
        <v>75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ht="14.25" customHeight="1">
      <c r="A12" s="17" t="s">
        <v>76</v>
      </c>
      <c r="B12" s="17" t="s">
        <v>35</v>
      </c>
      <c r="C12" s="17" t="s">
        <v>77</v>
      </c>
      <c r="D12" s="9" t="s">
        <v>78</v>
      </c>
      <c r="E12" s="9" t="s">
        <v>52</v>
      </c>
      <c r="F12" s="9" t="s">
        <v>37</v>
      </c>
      <c r="G12" s="9" t="s">
        <v>37</v>
      </c>
      <c r="H12" s="9" t="s">
        <v>37</v>
      </c>
      <c r="I12" s="9" t="s">
        <v>37</v>
      </c>
      <c r="J12" s="9" t="s">
        <v>37</v>
      </c>
      <c r="K12" s="9" t="s">
        <v>79</v>
      </c>
      <c r="L12" s="9" t="s">
        <v>80</v>
      </c>
      <c r="M12" s="9" t="s">
        <v>37</v>
      </c>
      <c r="N12" s="9" t="s">
        <v>37</v>
      </c>
      <c r="O12" s="9" t="s">
        <v>37</v>
      </c>
      <c r="P12" s="9" t="s">
        <v>37</v>
      </c>
      <c r="Q12" s="18" t="s">
        <v>43</v>
      </c>
      <c r="R12" s="9" t="s">
        <v>81</v>
      </c>
      <c r="S12" s="9" t="s">
        <v>37</v>
      </c>
      <c r="T12" s="9" t="s">
        <v>37</v>
      </c>
      <c r="U12" s="9" t="s">
        <v>82</v>
      </c>
      <c r="V12" s="9" t="s">
        <v>82</v>
      </c>
      <c r="W12" s="9" t="s">
        <v>83</v>
      </c>
      <c r="X12" s="9" t="s">
        <v>84</v>
      </c>
      <c r="Y12" s="9" t="s">
        <v>85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ht="14.25" customHeight="1">
      <c r="A13" s="17" t="s">
        <v>86</v>
      </c>
      <c r="B13" s="17" t="s">
        <v>35</v>
      </c>
      <c r="C13" s="17" t="s">
        <v>87</v>
      </c>
      <c r="D13" s="9" t="s">
        <v>88</v>
      </c>
      <c r="E13" s="9" t="s">
        <v>52</v>
      </c>
      <c r="F13" s="9" t="s">
        <v>37</v>
      </c>
      <c r="G13" s="9" t="s">
        <v>37</v>
      </c>
      <c r="H13" s="9" t="s">
        <v>37</v>
      </c>
      <c r="I13" s="9" t="s">
        <v>37</v>
      </c>
      <c r="J13" s="9" t="s">
        <v>37</v>
      </c>
      <c r="K13" s="9" t="s">
        <v>89</v>
      </c>
      <c r="L13" s="9" t="s">
        <v>90</v>
      </c>
      <c r="M13" s="9" t="s">
        <v>37</v>
      </c>
      <c r="N13" s="9" t="s">
        <v>37</v>
      </c>
      <c r="O13" s="9" t="s">
        <v>37</v>
      </c>
      <c r="P13" s="9" t="s">
        <v>37</v>
      </c>
      <c r="Q13" s="18" t="s">
        <v>43</v>
      </c>
      <c r="R13" s="9" t="s">
        <v>91</v>
      </c>
      <c r="S13" s="9" t="s">
        <v>37</v>
      </c>
      <c r="T13" s="9" t="s">
        <v>37</v>
      </c>
      <c r="U13" s="9" t="s">
        <v>92</v>
      </c>
      <c r="V13" s="9" t="s">
        <v>92</v>
      </c>
      <c r="W13" s="9" t="s">
        <v>93</v>
      </c>
      <c r="X13" s="9" t="s">
        <v>94</v>
      </c>
      <c r="Y13" s="9" t="s">
        <v>95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ht="14.25" customHeight="1">
      <c r="A14" s="17" t="s">
        <v>96</v>
      </c>
      <c r="B14" s="17" t="s">
        <v>35</v>
      </c>
      <c r="C14" s="17" t="s">
        <v>97</v>
      </c>
      <c r="D14" s="9" t="s">
        <v>98</v>
      </c>
      <c r="E14" s="9" t="s">
        <v>52</v>
      </c>
      <c r="F14" s="9" t="s">
        <v>37</v>
      </c>
      <c r="G14" s="9" t="s">
        <v>37</v>
      </c>
      <c r="H14" s="9" t="s">
        <v>37</v>
      </c>
      <c r="I14" s="9" t="s">
        <v>37</v>
      </c>
      <c r="J14" s="9" t="s">
        <v>37</v>
      </c>
      <c r="K14" s="9" t="s">
        <v>99</v>
      </c>
      <c r="L14" s="9" t="s">
        <v>100</v>
      </c>
      <c r="M14" s="9" t="s">
        <v>101</v>
      </c>
      <c r="N14" s="9" t="s">
        <v>37</v>
      </c>
      <c r="O14" s="9" t="s">
        <v>37</v>
      </c>
      <c r="P14" s="9" t="s">
        <v>102</v>
      </c>
      <c r="Q14" s="18" t="s">
        <v>43</v>
      </c>
      <c r="R14" s="9" t="s">
        <v>103</v>
      </c>
      <c r="S14" s="9" t="s">
        <v>37</v>
      </c>
      <c r="T14" s="9" t="s">
        <v>37</v>
      </c>
      <c r="U14" s="9" t="s">
        <v>104</v>
      </c>
      <c r="V14" s="9" t="s">
        <v>104</v>
      </c>
      <c r="W14" s="9" t="s">
        <v>105</v>
      </c>
      <c r="X14" s="9" t="s">
        <v>106</v>
      </c>
      <c r="Y14" s="9" t="s">
        <v>107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ht="14.25" customHeight="1">
      <c r="A15" s="17" t="s">
        <v>108</v>
      </c>
      <c r="B15" s="17" t="s">
        <v>35</v>
      </c>
      <c r="C15" s="17" t="s">
        <v>109</v>
      </c>
      <c r="D15" s="9" t="s">
        <v>37</v>
      </c>
      <c r="E15" s="9" t="s">
        <v>110</v>
      </c>
      <c r="F15" s="9" t="s">
        <v>111</v>
      </c>
      <c r="G15" s="9" t="s">
        <v>37</v>
      </c>
      <c r="H15" s="9" t="s">
        <v>37</v>
      </c>
      <c r="I15" s="9" t="s">
        <v>37</v>
      </c>
      <c r="J15" s="9" t="s">
        <v>37</v>
      </c>
      <c r="K15" s="9" t="s">
        <v>112</v>
      </c>
      <c r="L15" s="9" t="s">
        <v>113</v>
      </c>
      <c r="M15" s="9" t="s">
        <v>114</v>
      </c>
      <c r="N15" s="9" t="s">
        <v>115</v>
      </c>
      <c r="O15" s="9" t="s">
        <v>37</v>
      </c>
      <c r="P15" s="9" t="s">
        <v>116</v>
      </c>
      <c r="Q15" s="18" t="s">
        <v>43</v>
      </c>
      <c r="R15" s="9" t="s">
        <v>117</v>
      </c>
      <c r="S15" s="19" t="s">
        <v>118</v>
      </c>
      <c r="T15" s="19" t="s">
        <v>119</v>
      </c>
      <c r="U15" s="9" t="s">
        <v>120</v>
      </c>
      <c r="V15" s="9" t="s">
        <v>37</v>
      </c>
      <c r="W15" s="9" t="s">
        <v>121</v>
      </c>
      <c r="X15" s="9" t="s">
        <v>121</v>
      </c>
      <c r="Y15" s="9" t="s">
        <v>122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ht="14.25" customHeight="1">
      <c r="A16" s="17" t="s">
        <v>123</v>
      </c>
      <c r="B16" s="17" t="s">
        <v>35</v>
      </c>
      <c r="C16" s="17" t="s">
        <v>124</v>
      </c>
      <c r="D16" s="9" t="s">
        <v>125</v>
      </c>
      <c r="E16" s="9" t="s">
        <v>52</v>
      </c>
      <c r="F16" s="9" t="s">
        <v>37</v>
      </c>
      <c r="G16" s="9" t="s">
        <v>37</v>
      </c>
      <c r="H16" s="9" t="s">
        <v>37</v>
      </c>
      <c r="I16" s="9" t="s">
        <v>37</v>
      </c>
      <c r="J16" s="9" t="s">
        <v>37</v>
      </c>
      <c r="K16" s="9" t="s">
        <v>126</v>
      </c>
      <c r="L16" s="9" t="s">
        <v>127</v>
      </c>
      <c r="M16" s="9" t="s">
        <v>128</v>
      </c>
      <c r="N16" s="9" t="s">
        <v>37</v>
      </c>
      <c r="O16" s="9" t="s">
        <v>37</v>
      </c>
      <c r="P16" s="9" t="s">
        <v>129</v>
      </c>
      <c r="Q16" s="18" t="s">
        <v>43</v>
      </c>
      <c r="R16" s="9" t="s">
        <v>130</v>
      </c>
      <c r="S16" s="9" t="s">
        <v>37</v>
      </c>
      <c r="T16" s="9" t="s">
        <v>37</v>
      </c>
      <c r="U16" s="9" t="s">
        <v>131</v>
      </c>
      <c r="V16" s="9" t="s">
        <v>131</v>
      </c>
      <c r="W16" s="9" t="s">
        <v>132</v>
      </c>
      <c r="X16" s="9" t="s">
        <v>133</v>
      </c>
      <c r="Y16" s="9" t="s">
        <v>134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ht="14.25" customHeight="1">
      <c r="A17" s="17" t="s">
        <v>135</v>
      </c>
      <c r="B17" s="17" t="s">
        <v>35</v>
      </c>
      <c r="C17" s="17" t="s">
        <v>136</v>
      </c>
      <c r="D17" s="9" t="s">
        <v>37</v>
      </c>
      <c r="E17" s="9" t="s">
        <v>38</v>
      </c>
      <c r="F17" s="9" t="s">
        <v>137</v>
      </c>
      <c r="G17" s="9" t="s">
        <v>37</v>
      </c>
      <c r="H17" s="9" t="s">
        <v>37</v>
      </c>
      <c r="I17" s="9" t="s">
        <v>37</v>
      </c>
      <c r="J17" s="9" t="s">
        <v>37</v>
      </c>
      <c r="K17" s="9" t="s">
        <v>138</v>
      </c>
      <c r="L17" s="9" t="s">
        <v>139</v>
      </c>
      <c r="M17" s="9" t="s">
        <v>140</v>
      </c>
      <c r="N17" s="9" t="s">
        <v>141</v>
      </c>
      <c r="O17" s="9" t="s">
        <v>37</v>
      </c>
      <c r="P17" s="9" t="s">
        <v>142</v>
      </c>
      <c r="Q17" s="18" t="s">
        <v>43</v>
      </c>
      <c r="R17" s="9" t="s">
        <v>143</v>
      </c>
      <c r="S17" s="9" t="s">
        <v>37</v>
      </c>
      <c r="T17" s="9" t="s">
        <v>37</v>
      </c>
      <c r="U17" s="9" t="s">
        <v>144</v>
      </c>
      <c r="V17" s="9" t="s">
        <v>144</v>
      </c>
      <c r="W17" s="9" t="s">
        <v>145</v>
      </c>
      <c r="X17" s="9" t="s">
        <v>146</v>
      </c>
      <c r="Y17" s="9" t="s">
        <v>147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ht="14.25" customHeight="1">
      <c r="A18" s="17" t="s">
        <v>148</v>
      </c>
      <c r="B18" s="17" t="s">
        <v>35</v>
      </c>
      <c r="C18" s="17" t="s">
        <v>149</v>
      </c>
      <c r="D18" s="9" t="s">
        <v>37</v>
      </c>
      <c r="E18" s="9" t="s">
        <v>150</v>
      </c>
      <c r="F18" s="9" t="s">
        <v>151</v>
      </c>
      <c r="G18" s="9" t="s">
        <v>37</v>
      </c>
      <c r="H18" s="9" t="s">
        <v>37</v>
      </c>
      <c r="I18" s="9" t="s">
        <v>37</v>
      </c>
      <c r="J18" s="9" t="s">
        <v>37</v>
      </c>
      <c r="K18" s="9" t="s">
        <v>152</v>
      </c>
      <c r="L18" s="9" t="s">
        <v>153</v>
      </c>
      <c r="M18" s="9" t="s">
        <v>37</v>
      </c>
      <c r="N18" s="9" t="s">
        <v>154</v>
      </c>
      <c r="O18" s="9" t="s">
        <v>37</v>
      </c>
      <c r="P18" s="9" t="s">
        <v>37</v>
      </c>
      <c r="Q18" s="18" t="s">
        <v>43</v>
      </c>
      <c r="R18" s="9" t="s">
        <v>155</v>
      </c>
      <c r="S18" s="19" t="s">
        <v>156</v>
      </c>
      <c r="T18" s="9" t="s">
        <v>37</v>
      </c>
      <c r="U18" s="9" t="s">
        <v>157</v>
      </c>
      <c r="V18" s="9" t="s">
        <v>158</v>
      </c>
      <c r="W18" s="9" t="s">
        <v>159</v>
      </c>
      <c r="X18" s="9" t="s">
        <v>160</v>
      </c>
      <c r="Y18" s="9" t="s">
        <v>161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ht="14.25" customHeight="1">
      <c r="A19" s="17" t="s">
        <v>162</v>
      </c>
      <c r="B19" s="17" t="s">
        <v>35</v>
      </c>
      <c r="C19" s="17" t="s">
        <v>163</v>
      </c>
      <c r="D19" s="9" t="s">
        <v>37</v>
      </c>
      <c r="E19" s="9" t="s">
        <v>64</v>
      </c>
      <c r="F19" s="9" t="s">
        <v>65</v>
      </c>
      <c r="G19" s="9" t="s">
        <v>37</v>
      </c>
      <c r="H19" s="9" t="s">
        <v>37</v>
      </c>
      <c r="I19" s="9" t="s">
        <v>37</v>
      </c>
      <c r="J19" s="9" t="s">
        <v>37</v>
      </c>
      <c r="K19" s="9" t="s">
        <v>66</v>
      </c>
      <c r="L19" s="9" t="s">
        <v>67</v>
      </c>
      <c r="M19" s="9" t="s">
        <v>164</v>
      </c>
      <c r="N19" s="9" t="s">
        <v>37</v>
      </c>
      <c r="O19" s="9" t="s">
        <v>69</v>
      </c>
      <c r="P19" s="9" t="s">
        <v>165</v>
      </c>
      <c r="Q19" s="18" t="s">
        <v>43</v>
      </c>
      <c r="R19" s="9" t="s">
        <v>166</v>
      </c>
      <c r="S19" s="9" t="s">
        <v>37</v>
      </c>
      <c r="T19" s="9" t="s">
        <v>37</v>
      </c>
      <c r="U19" s="9" t="s">
        <v>167</v>
      </c>
      <c r="V19" s="9" t="s">
        <v>167</v>
      </c>
      <c r="W19" s="9" t="s">
        <v>73</v>
      </c>
      <c r="X19" s="9" t="s">
        <v>168</v>
      </c>
      <c r="Y19" s="9" t="s">
        <v>169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ht="14.25" customHeight="1">
      <c r="A20" s="17" t="s">
        <v>170</v>
      </c>
      <c r="B20" s="17" t="s">
        <v>35</v>
      </c>
      <c r="C20" s="17" t="s">
        <v>171</v>
      </c>
      <c r="D20" s="9" t="s">
        <v>37</v>
      </c>
      <c r="E20" s="9" t="s">
        <v>172</v>
      </c>
      <c r="F20" s="9" t="s">
        <v>173</v>
      </c>
      <c r="G20" s="9" t="s">
        <v>37</v>
      </c>
      <c r="H20" s="9" t="s">
        <v>37</v>
      </c>
      <c r="I20" s="9" t="s">
        <v>37</v>
      </c>
      <c r="J20" s="9" t="s">
        <v>37</v>
      </c>
      <c r="K20" s="9" t="s">
        <v>174</v>
      </c>
      <c r="L20" s="9" t="s">
        <v>175</v>
      </c>
      <c r="M20" s="9" t="s">
        <v>176</v>
      </c>
      <c r="N20" s="9" t="s">
        <v>177</v>
      </c>
      <c r="O20" s="9" t="s">
        <v>37</v>
      </c>
      <c r="P20" s="9" t="s">
        <v>178</v>
      </c>
      <c r="Q20" s="18" t="s">
        <v>43</v>
      </c>
      <c r="R20" s="9" t="s">
        <v>179</v>
      </c>
      <c r="S20" s="19" t="s">
        <v>180</v>
      </c>
      <c r="T20" s="19" t="s">
        <v>181</v>
      </c>
      <c r="U20" s="9" t="s">
        <v>182</v>
      </c>
      <c r="V20" s="9" t="s">
        <v>37</v>
      </c>
      <c r="W20" s="9" t="s">
        <v>183</v>
      </c>
      <c r="X20" s="9" t="s">
        <v>183</v>
      </c>
      <c r="Y20" s="9" t="s">
        <v>184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ht="14.25" customHeight="1">
      <c r="A21" s="17" t="s">
        <v>185</v>
      </c>
      <c r="B21" s="17" t="s">
        <v>35</v>
      </c>
      <c r="C21" s="17" t="s">
        <v>186</v>
      </c>
      <c r="D21" s="9" t="s">
        <v>187</v>
      </c>
      <c r="E21" s="9" t="s">
        <v>52</v>
      </c>
      <c r="F21" s="9" t="s">
        <v>37</v>
      </c>
      <c r="G21" s="9" t="s">
        <v>37</v>
      </c>
      <c r="H21" s="9" t="s">
        <v>37</v>
      </c>
      <c r="I21" s="9" t="s">
        <v>37</v>
      </c>
      <c r="J21" s="9" t="s">
        <v>37</v>
      </c>
      <c r="K21" s="9" t="s">
        <v>188</v>
      </c>
      <c r="L21" s="9" t="s">
        <v>189</v>
      </c>
      <c r="M21" s="9" t="s">
        <v>190</v>
      </c>
      <c r="N21" s="9" t="s">
        <v>37</v>
      </c>
      <c r="O21" s="9" t="s">
        <v>37</v>
      </c>
      <c r="P21" s="9" t="s">
        <v>191</v>
      </c>
      <c r="Q21" s="18" t="s">
        <v>43</v>
      </c>
      <c r="R21" s="9" t="s">
        <v>192</v>
      </c>
      <c r="S21" s="9" t="s">
        <v>37</v>
      </c>
      <c r="T21" s="9" t="s">
        <v>37</v>
      </c>
      <c r="U21" s="9" t="s">
        <v>193</v>
      </c>
      <c r="V21" s="9" t="s">
        <v>193</v>
      </c>
      <c r="W21" s="9" t="s">
        <v>194</v>
      </c>
      <c r="X21" s="9" t="s">
        <v>195</v>
      </c>
      <c r="Y21" s="9" t="s">
        <v>196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ht="14.25" customHeight="1">
      <c r="A22" s="17" t="s">
        <v>197</v>
      </c>
      <c r="B22" s="17" t="s">
        <v>35</v>
      </c>
      <c r="C22" s="17" t="s">
        <v>198</v>
      </c>
      <c r="D22" s="9" t="s">
        <v>199</v>
      </c>
      <c r="E22" s="9" t="s">
        <v>52</v>
      </c>
      <c r="F22" s="9" t="s">
        <v>37</v>
      </c>
      <c r="G22" s="9" t="s">
        <v>37</v>
      </c>
      <c r="H22" s="9" t="s">
        <v>37</v>
      </c>
      <c r="I22" s="9" t="s">
        <v>37</v>
      </c>
      <c r="J22" s="9" t="s">
        <v>37</v>
      </c>
      <c r="K22" s="9" t="s">
        <v>200</v>
      </c>
      <c r="L22" s="9" t="s">
        <v>54</v>
      </c>
      <c r="M22" s="9" t="s">
        <v>201</v>
      </c>
      <c r="N22" s="9" t="s">
        <v>37</v>
      </c>
      <c r="O22" s="9" t="s">
        <v>37</v>
      </c>
      <c r="P22" s="9" t="s">
        <v>202</v>
      </c>
      <c r="Q22" s="18" t="s">
        <v>43</v>
      </c>
      <c r="R22" s="9" t="s">
        <v>203</v>
      </c>
      <c r="S22" s="9" t="s">
        <v>37</v>
      </c>
      <c r="T22" s="9" t="s">
        <v>37</v>
      </c>
      <c r="U22" s="9" t="s">
        <v>204</v>
      </c>
      <c r="V22" s="9" t="s">
        <v>204</v>
      </c>
      <c r="W22" s="9" t="s">
        <v>205</v>
      </c>
      <c r="X22" s="9" t="s">
        <v>206</v>
      </c>
      <c r="Y22" s="9" t="s">
        <v>207</v>
      </c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ht="14.25" customHeight="1">
      <c r="A23" s="17" t="s">
        <v>208</v>
      </c>
      <c r="B23" s="17" t="s">
        <v>35</v>
      </c>
      <c r="C23" s="17" t="s">
        <v>209</v>
      </c>
      <c r="D23" s="9" t="s">
        <v>37</v>
      </c>
      <c r="E23" s="9" t="s">
        <v>210</v>
      </c>
      <c r="F23" s="9" t="s">
        <v>211</v>
      </c>
      <c r="G23" s="9" t="s">
        <v>37</v>
      </c>
      <c r="H23" s="9" t="s">
        <v>37</v>
      </c>
      <c r="I23" s="9" t="s">
        <v>37</v>
      </c>
      <c r="J23" s="9" t="s">
        <v>37</v>
      </c>
      <c r="K23" s="9" t="s">
        <v>212</v>
      </c>
      <c r="L23" s="9" t="s">
        <v>67</v>
      </c>
      <c r="M23" s="9" t="s">
        <v>213</v>
      </c>
      <c r="N23" s="9" t="s">
        <v>37</v>
      </c>
      <c r="O23" s="9" t="s">
        <v>214</v>
      </c>
      <c r="P23" s="9" t="s">
        <v>215</v>
      </c>
      <c r="Q23" s="18" t="s">
        <v>43</v>
      </c>
      <c r="R23" s="9" t="s">
        <v>216</v>
      </c>
      <c r="S23" s="9" t="s">
        <v>37</v>
      </c>
      <c r="T23" s="9" t="s">
        <v>37</v>
      </c>
      <c r="U23" s="9" t="s">
        <v>217</v>
      </c>
      <c r="V23" s="9" t="s">
        <v>217</v>
      </c>
      <c r="W23" s="9" t="s">
        <v>218</v>
      </c>
      <c r="X23" s="9" t="s">
        <v>219</v>
      </c>
      <c r="Y23" s="9" t="s">
        <v>220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ht="14.25" customHeight="1">
      <c r="A24" s="17" t="s">
        <v>221</v>
      </c>
      <c r="B24" s="17" t="s">
        <v>35</v>
      </c>
      <c r="C24" s="17" t="s">
        <v>222</v>
      </c>
      <c r="D24" s="9" t="s">
        <v>37</v>
      </c>
      <c r="E24" s="9" t="s">
        <v>64</v>
      </c>
      <c r="F24" s="9" t="s">
        <v>65</v>
      </c>
      <c r="G24" s="9" t="s">
        <v>37</v>
      </c>
      <c r="H24" s="9" t="s">
        <v>37</v>
      </c>
      <c r="I24" s="9" t="s">
        <v>37</v>
      </c>
      <c r="J24" s="9" t="s">
        <v>223</v>
      </c>
      <c r="K24" s="9" t="s">
        <v>66</v>
      </c>
      <c r="L24" s="9" t="s">
        <v>67</v>
      </c>
      <c r="M24" s="9" t="s">
        <v>224</v>
      </c>
      <c r="N24" s="9" t="s">
        <v>37</v>
      </c>
      <c r="O24" s="9" t="s">
        <v>69</v>
      </c>
      <c r="P24" s="9" t="s">
        <v>225</v>
      </c>
      <c r="Q24" s="18" t="s">
        <v>43</v>
      </c>
      <c r="R24" s="9" t="s">
        <v>226</v>
      </c>
      <c r="S24" s="9" t="s">
        <v>37</v>
      </c>
      <c r="T24" s="9" t="s">
        <v>37</v>
      </c>
      <c r="U24" s="9" t="s">
        <v>227</v>
      </c>
      <c r="V24" s="9" t="s">
        <v>227</v>
      </c>
      <c r="W24" s="9" t="s">
        <v>73</v>
      </c>
      <c r="X24" s="9" t="s">
        <v>228</v>
      </c>
      <c r="Y24" s="9" t="s">
        <v>229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ht="14.25" customHeight="1">
      <c r="A25" s="17" t="s">
        <v>230</v>
      </c>
      <c r="B25" s="17" t="s">
        <v>35</v>
      </c>
      <c r="C25" s="17" t="s">
        <v>231</v>
      </c>
      <c r="D25" s="9" t="s">
        <v>37</v>
      </c>
      <c r="E25" s="9" t="s">
        <v>232</v>
      </c>
      <c r="F25" s="9" t="s">
        <v>233</v>
      </c>
      <c r="G25" s="9" t="s">
        <v>37</v>
      </c>
      <c r="H25" s="9" t="s">
        <v>37</v>
      </c>
      <c r="I25" s="9" t="s">
        <v>37</v>
      </c>
      <c r="J25" s="9" t="s">
        <v>37</v>
      </c>
      <c r="K25" s="9" t="s">
        <v>234</v>
      </c>
      <c r="L25" s="9" t="s">
        <v>235</v>
      </c>
      <c r="M25" s="9" t="s">
        <v>236</v>
      </c>
      <c r="N25" s="9" t="s">
        <v>37</v>
      </c>
      <c r="O25" s="9" t="s">
        <v>237</v>
      </c>
      <c r="P25" s="9" t="s">
        <v>238</v>
      </c>
      <c r="Q25" s="18" t="s">
        <v>43</v>
      </c>
      <c r="R25" s="9" t="s">
        <v>239</v>
      </c>
      <c r="S25" s="9" t="s">
        <v>37</v>
      </c>
      <c r="T25" s="9" t="s">
        <v>37</v>
      </c>
      <c r="U25" s="9" t="s">
        <v>240</v>
      </c>
      <c r="V25" s="9" t="s">
        <v>240</v>
      </c>
      <c r="W25" s="9" t="s">
        <v>241</v>
      </c>
      <c r="X25" s="9" t="s">
        <v>242</v>
      </c>
      <c r="Y25" s="9" t="s">
        <v>243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ht="14.25" customHeight="1">
      <c r="A26" s="17" t="s">
        <v>244</v>
      </c>
      <c r="B26" s="17" t="s">
        <v>35</v>
      </c>
      <c r="C26" s="17" t="s">
        <v>245</v>
      </c>
      <c r="D26" s="9" t="s">
        <v>37</v>
      </c>
      <c r="E26" s="9" t="s">
        <v>246</v>
      </c>
      <c r="F26" s="9" t="s">
        <v>247</v>
      </c>
      <c r="G26" s="9" t="s">
        <v>37</v>
      </c>
      <c r="H26" s="9" t="s">
        <v>37</v>
      </c>
      <c r="I26" s="9" t="s">
        <v>37</v>
      </c>
      <c r="J26" s="9" t="s">
        <v>37</v>
      </c>
      <c r="K26" s="9" t="s">
        <v>248</v>
      </c>
      <c r="L26" s="9" t="s">
        <v>249</v>
      </c>
      <c r="M26" s="9" t="s">
        <v>250</v>
      </c>
      <c r="N26" s="9" t="s">
        <v>37</v>
      </c>
      <c r="O26" s="9" t="s">
        <v>251</v>
      </c>
      <c r="P26" s="9" t="s">
        <v>252</v>
      </c>
      <c r="Q26" s="18" t="s">
        <v>43</v>
      </c>
      <c r="R26" s="9" t="s">
        <v>253</v>
      </c>
      <c r="S26" s="9" t="s">
        <v>37</v>
      </c>
      <c r="T26" s="9" t="s">
        <v>37</v>
      </c>
      <c r="U26" s="9" t="s">
        <v>254</v>
      </c>
      <c r="V26" s="9" t="s">
        <v>254</v>
      </c>
      <c r="W26" s="9" t="s">
        <v>255</v>
      </c>
      <c r="X26" s="9" t="s">
        <v>256</v>
      </c>
      <c r="Y26" s="9" t="s">
        <v>257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ht="14.25" customHeight="1">
      <c r="A27" s="17" t="s">
        <v>258</v>
      </c>
      <c r="B27" s="17" t="s">
        <v>35</v>
      </c>
      <c r="C27" s="17" t="s">
        <v>259</v>
      </c>
      <c r="D27" s="9" t="s">
        <v>37</v>
      </c>
      <c r="E27" s="9" t="s">
        <v>150</v>
      </c>
      <c r="F27" s="9" t="s">
        <v>151</v>
      </c>
      <c r="G27" s="9" t="s">
        <v>37</v>
      </c>
      <c r="H27" s="9" t="s">
        <v>37</v>
      </c>
      <c r="I27" s="9" t="s">
        <v>37</v>
      </c>
      <c r="J27" s="9" t="s">
        <v>37</v>
      </c>
      <c r="K27" s="9" t="s">
        <v>260</v>
      </c>
      <c r="L27" s="9" t="s">
        <v>261</v>
      </c>
      <c r="M27" s="9" t="s">
        <v>37</v>
      </c>
      <c r="N27" s="9" t="s">
        <v>154</v>
      </c>
      <c r="O27" s="9" t="s">
        <v>37</v>
      </c>
      <c r="P27" s="9" t="s">
        <v>37</v>
      </c>
      <c r="Q27" s="18" t="s">
        <v>43</v>
      </c>
      <c r="R27" s="9" t="s">
        <v>262</v>
      </c>
      <c r="S27" s="19" t="s">
        <v>156</v>
      </c>
      <c r="T27" s="9" t="s">
        <v>37</v>
      </c>
      <c r="U27" s="9" t="s">
        <v>263</v>
      </c>
      <c r="V27" s="9" t="s">
        <v>264</v>
      </c>
      <c r="W27" s="9" t="s">
        <v>265</v>
      </c>
      <c r="X27" s="9" t="s">
        <v>266</v>
      </c>
      <c r="Y27" s="9" t="s">
        <v>267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ht="14.25" customHeight="1">
      <c r="A28" s="17" t="s">
        <v>268</v>
      </c>
      <c r="B28" s="17" t="s">
        <v>35</v>
      </c>
      <c r="C28" s="17" t="s">
        <v>269</v>
      </c>
      <c r="D28" s="9" t="s">
        <v>125</v>
      </c>
      <c r="E28" s="9" t="s">
        <v>52</v>
      </c>
      <c r="F28" s="9" t="s">
        <v>37</v>
      </c>
      <c r="G28" s="9" t="s">
        <v>37</v>
      </c>
      <c r="H28" s="9" t="s">
        <v>37</v>
      </c>
      <c r="I28" s="9" t="s">
        <v>37</v>
      </c>
      <c r="J28" s="9" t="s">
        <v>37</v>
      </c>
      <c r="K28" s="9" t="s">
        <v>270</v>
      </c>
      <c r="L28" s="9" t="s">
        <v>271</v>
      </c>
      <c r="M28" s="9" t="s">
        <v>37</v>
      </c>
      <c r="N28" s="9" t="s">
        <v>37</v>
      </c>
      <c r="O28" s="9" t="s">
        <v>37</v>
      </c>
      <c r="P28" s="9" t="s">
        <v>37</v>
      </c>
      <c r="Q28" s="18" t="s">
        <v>43</v>
      </c>
      <c r="R28" s="9" t="s">
        <v>272</v>
      </c>
      <c r="S28" s="9" t="s">
        <v>37</v>
      </c>
      <c r="T28" s="9" t="s">
        <v>37</v>
      </c>
      <c r="U28" s="9" t="s">
        <v>273</v>
      </c>
      <c r="V28" s="9" t="s">
        <v>273</v>
      </c>
      <c r="W28" s="9" t="s">
        <v>274</v>
      </c>
      <c r="X28" s="9" t="s">
        <v>275</v>
      </c>
      <c r="Y28" s="9" t="s">
        <v>276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ht="14.25" customHeight="1">
      <c r="A29" s="17" t="s">
        <v>277</v>
      </c>
      <c r="B29" s="17" t="s">
        <v>35</v>
      </c>
      <c r="C29" s="17" t="s">
        <v>278</v>
      </c>
      <c r="D29" s="9" t="s">
        <v>279</v>
      </c>
      <c r="E29" s="9" t="s">
        <v>52</v>
      </c>
      <c r="F29" s="9" t="s">
        <v>280</v>
      </c>
      <c r="G29" s="9" t="s">
        <v>37</v>
      </c>
      <c r="H29" s="9" t="s">
        <v>37</v>
      </c>
      <c r="I29" s="9" t="s">
        <v>37</v>
      </c>
      <c r="J29" s="9" t="s">
        <v>37</v>
      </c>
      <c r="K29" s="9" t="s">
        <v>281</v>
      </c>
      <c r="L29" s="9" t="s">
        <v>282</v>
      </c>
      <c r="M29" s="9" t="s">
        <v>283</v>
      </c>
      <c r="N29" s="9" t="s">
        <v>37</v>
      </c>
      <c r="O29" s="9" t="s">
        <v>37</v>
      </c>
      <c r="P29" s="9" t="s">
        <v>284</v>
      </c>
      <c r="Q29" s="18" t="s">
        <v>43</v>
      </c>
      <c r="R29" s="9" t="s">
        <v>285</v>
      </c>
      <c r="S29" s="9" t="s">
        <v>37</v>
      </c>
      <c r="T29" s="9" t="s">
        <v>37</v>
      </c>
      <c r="U29" s="9" t="s">
        <v>286</v>
      </c>
      <c r="V29" s="9" t="s">
        <v>286</v>
      </c>
      <c r="W29" s="9" t="s">
        <v>287</v>
      </c>
      <c r="X29" s="9" t="s">
        <v>288</v>
      </c>
      <c r="Y29" s="9" t="s">
        <v>289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ht="14.25" customHeight="1">
      <c r="A30" s="17" t="s">
        <v>290</v>
      </c>
      <c r="B30" s="17" t="s">
        <v>35</v>
      </c>
      <c r="C30" s="17" t="s">
        <v>291</v>
      </c>
      <c r="D30" s="9" t="s">
        <v>292</v>
      </c>
      <c r="E30" s="9" t="s">
        <v>37</v>
      </c>
      <c r="F30" s="9" t="s">
        <v>37</v>
      </c>
      <c r="G30" s="9" t="s">
        <v>293</v>
      </c>
      <c r="H30" s="9" t="s">
        <v>294</v>
      </c>
      <c r="I30" s="9" t="s">
        <v>295</v>
      </c>
      <c r="J30" s="9" t="s">
        <v>37</v>
      </c>
      <c r="K30" s="9" t="s">
        <v>37</v>
      </c>
      <c r="L30" s="9" t="s">
        <v>37</v>
      </c>
      <c r="M30" s="9" t="s">
        <v>37</v>
      </c>
      <c r="N30" s="9" t="s">
        <v>37</v>
      </c>
      <c r="O30" s="9" t="s">
        <v>37</v>
      </c>
      <c r="P30" s="9" t="s">
        <v>37</v>
      </c>
      <c r="Q30" s="18" t="s">
        <v>43</v>
      </c>
      <c r="R30" s="9" t="s">
        <v>296</v>
      </c>
      <c r="S30" s="9" t="s">
        <v>37</v>
      </c>
      <c r="T30" s="9" t="s">
        <v>37</v>
      </c>
      <c r="U30" s="9" t="s">
        <v>297</v>
      </c>
      <c r="V30" s="9" t="s">
        <v>297</v>
      </c>
      <c r="W30" s="9" t="s">
        <v>298</v>
      </c>
      <c r="X30" s="9" t="s">
        <v>299</v>
      </c>
      <c r="Y30" s="9" t="s">
        <v>300</v>
      </c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ht="14.25" customHeight="1">
      <c r="A31" s="17" t="s">
        <v>301</v>
      </c>
      <c r="B31" s="17" t="s">
        <v>35</v>
      </c>
      <c r="C31" s="17" t="s">
        <v>302</v>
      </c>
      <c r="D31" s="9" t="s">
        <v>37</v>
      </c>
      <c r="E31" s="9" t="s">
        <v>64</v>
      </c>
      <c r="F31" s="9" t="s">
        <v>65</v>
      </c>
      <c r="G31" s="9" t="s">
        <v>37</v>
      </c>
      <c r="H31" s="9" t="s">
        <v>37</v>
      </c>
      <c r="I31" s="9" t="s">
        <v>37</v>
      </c>
      <c r="J31" s="9" t="s">
        <v>37</v>
      </c>
      <c r="K31" s="9" t="s">
        <v>66</v>
      </c>
      <c r="L31" s="9" t="s">
        <v>67</v>
      </c>
      <c r="M31" s="9" t="s">
        <v>303</v>
      </c>
      <c r="N31" s="9" t="s">
        <v>37</v>
      </c>
      <c r="O31" s="9" t="s">
        <v>69</v>
      </c>
      <c r="P31" s="9" t="s">
        <v>165</v>
      </c>
      <c r="Q31" s="18" t="s">
        <v>43</v>
      </c>
      <c r="R31" s="9" t="s">
        <v>304</v>
      </c>
      <c r="S31" s="9" t="s">
        <v>37</v>
      </c>
      <c r="T31" s="9" t="s">
        <v>37</v>
      </c>
      <c r="U31" s="9" t="s">
        <v>305</v>
      </c>
      <c r="V31" s="9" t="s">
        <v>305</v>
      </c>
      <c r="W31" s="9" t="s">
        <v>306</v>
      </c>
      <c r="X31" s="9" t="s">
        <v>307</v>
      </c>
      <c r="Y31" s="9" t="s">
        <v>308</v>
      </c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ht="14.25" customHeight="1">
      <c r="A32" s="17" t="s">
        <v>309</v>
      </c>
      <c r="B32" s="17" t="s">
        <v>35</v>
      </c>
      <c r="C32" s="17" t="s">
        <v>310</v>
      </c>
      <c r="D32" s="9" t="s">
        <v>37</v>
      </c>
      <c r="E32" s="9" t="s">
        <v>311</v>
      </c>
      <c r="F32" s="9" t="s">
        <v>312</v>
      </c>
      <c r="G32" s="9" t="s">
        <v>37</v>
      </c>
      <c r="H32" s="9" t="s">
        <v>37</v>
      </c>
      <c r="I32" s="9" t="s">
        <v>37</v>
      </c>
      <c r="J32" s="9" t="s">
        <v>37</v>
      </c>
      <c r="K32" s="9" t="s">
        <v>313</v>
      </c>
      <c r="L32" s="9" t="s">
        <v>314</v>
      </c>
      <c r="M32" s="9" t="s">
        <v>315</v>
      </c>
      <c r="N32" s="9" t="s">
        <v>316</v>
      </c>
      <c r="O32" s="9" t="s">
        <v>37</v>
      </c>
      <c r="P32" s="9" t="s">
        <v>317</v>
      </c>
      <c r="Q32" s="18" t="s">
        <v>43</v>
      </c>
      <c r="R32" s="9" t="s">
        <v>318</v>
      </c>
      <c r="S32" s="9" t="s">
        <v>37</v>
      </c>
      <c r="T32" s="9" t="s">
        <v>37</v>
      </c>
      <c r="U32" s="9" t="s">
        <v>319</v>
      </c>
      <c r="V32" s="9" t="s">
        <v>319</v>
      </c>
      <c r="W32" s="9" t="s">
        <v>320</v>
      </c>
      <c r="X32" s="9" t="s">
        <v>321</v>
      </c>
      <c r="Y32" s="9" t="s">
        <v>322</v>
      </c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ht="14.25" customHeight="1">
      <c r="A33" s="17" t="s">
        <v>323</v>
      </c>
      <c r="B33" s="17" t="s">
        <v>35</v>
      </c>
      <c r="C33" s="17" t="s">
        <v>324</v>
      </c>
      <c r="D33" s="9" t="s">
        <v>325</v>
      </c>
      <c r="E33" s="9" t="s">
        <v>52</v>
      </c>
      <c r="F33" s="9" t="s">
        <v>37</v>
      </c>
      <c r="G33" s="9" t="s">
        <v>37</v>
      </c>
      <c r="H33" s="9" t="s">
        <v>37</v>
      </c>
      <c r="I33" s="9" t="s">
        <v>37</v>
      </c>
      <c r="J33" s="9" t="s">
        <v>37</v>
      </c>
      <c r="K33" s="9" t="s">
        <v>326</v>
      </c>
      <c r="L33" s="9" t="s">
        <v>327</v>
      </c>
      <c r="M33" s="9" t="s">
        <v>37</v>
      </c>
      <c r="N33" s="9" t="s">
        <v>37</v>
      </c>
      <c r="O33" s="9" t="s">
        <v>37</v>
      </c>
      <c r="P33" s="9" t="s">
        <v>37</v>
      </c>
      <c r="Q33" s="18" t="s">
        <v>43</v>
      </c>
      <c r="R33" s="9" t="s">
        <v>328</v>
      </c>
      <c r="S33" s="9" t="s">
        <v>37</v>
      </c>
      <c r="T33" s="9" t="s">
        <v>37</v>
      </c>
      <c r="U33" s="9" t="s">
        <v>329</v>
      </c>
      <c r="V33" s="9" t="s">
        <v>329</v>
      </c>
      <c r="W33" s="9" t="s">
        <v>330</v>
      </c>
      <c r="X33" s="9" t="s">
        <v>331</v>
      </c>
      <c r="Y33" s="9" t="s">
        <v>332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ht="14.25" customHeight="1">
      <c r="A34" s="17" t="s">
        <v>333</v>
      </c>
      <c r="B34" s="17" t="s">
        <v>35</v>
      </c>
      <c r="C34" s="17" t="s">
        <v>334</v>
      </c>
      <c r="D34" s="9" t="s">
        <v>37</v>
      </c>
      <c r="E34" s="9" t="s">
        <v>335</v>
      </c>
      <c r="F34" s="9" t="s">
        <v>336</v>
      </c>
      <c r="G34" s="9" t="s">
        <v>37</v>
      </c>
      <c r="H34" s="9" t="s">
        <v>37</v>
      </c>
      <c r="I34" s="9" t="s">
        <v>37</v>
      </c>
      <c r="J34" s="9" t="s">
        <v>37</v>
      </c>
      <c r="K34" s="9" t="s">
        <v>337</v>
      </c>
      <c r="L34" s="9" t="s">
        <v>338</v>
      </c>
      <c r="M34" s="9" t="s">
        <v>339</v>
      </c>
      <c r="N34" s="9" t="s">
        <v>37</v>
      </c>
      <c r="O34" s="9" t="s">
        <v>340</v>
      </c>
      <c r="P34" s="9" t="s">
        <v>341</v>
      </c>
      <c r="Q34" s="18" t="s">
        <v>43</v>
      </c>
      <c r="R34" s="9" t="s">
        <v>342</v>
      </c>
      <c r="S34" s="9" t="s">
        <v>37</v>
      </c>
      <c r="T34" s="9" t="s">
        <v>37</v>
      </c>
      <c r="U34" s="9" t="s">
        <v>343</v>
      </c>
      <c r="V34" s="9" t="s">
        <v>343</v>
      </c>
      <c r="W34" s="9" t="s">
        <v>344</v>
      </c>
      <c r="X34" s="9" t="s">
        <v>345</v>
      </c>
      <c r="Y34" s="9" t="s">
        <v>346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ht="14.25" customHeight="1">
      <c r="A35" s="17" t="s">
        <v>347</v>
      </c>
      <c r="B35" s="17" t="s">
        <v>35</v>
      </c>
      <c r="C35" s="17" t="s">
        <v>348</v>
      </c>
      <c r="D35" s="9" t="s">
        <v>349</v>
      </c>
      <c r="E35" s="9" t="s">
        <v>52</v>
      </c>
      <c r="F35" s="9" t="s">
        <v>37</v>
      </c>
      <c r="G35" s="9" t="s">
        <v>37</v>
      </c>
      <c r="H35" s="9" t="s">
        <v>37</v>
      </c>
      <c r="I35" s="9" t="s">
        <v>37</v>
      </c>
      <c r="J35" s="9" t="s">
        <v>37</v>
      </c>
      <c r="K35" s="9" t="s">
        <v>350</v>
      </c>
      <c r="L35" s="9" t="s">
        <v>90</v>
      </c>
      <c r="M35" s="9" t="s">
        <v>37</v>
      </c>
      <c r="N35" s="9" t="s">
        <v>37</v>
      </c>
      <c r="O35" s="9" t="s">
        <v>37</v>
      </c>
      <c r="P35" s="9" t="s">
        <v>37</v>
      </c>
      <c r="Q35" s="18" t="s">
        <v>43</v>
      </c>
      <c r="R35" s="9" t="s">
        <v>351</v>
      </c>
      <c r="S35" s="9" t="s">
        <v>37</v>
      </c>
      <c r="T35" s="9" t="s">
        <v>37</v>
      </c>
      <c r="U35" s="9" t="s">
        <v>352</v>
      </c>
      <c r="V35" s="9" t="s">
        <v>352</v>
      </c>
      <c r="W35" s="9" t="s">
        <v>353</v>
      </c>
      <c r="X35" s="9" t="s">
        <v>354</v>
      </c>
      <c r="Y35" s="9" t="s">
        <v>355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ht="14.25" customHeight="1">
      <c r="A36" s="17" t="s">
        <v>356</v>
      </c>
      <c r="B36" s="17" t="s">
        <v>35</v>
      </c>
      <c r="C36" s="17" t="s">
        <v>357</v>
      </c>
      <c r="D36" s="9" t="s">
        <v>37</v>
      </c>
      <c r="E36" s="9" t="s">
        <v>311</v>
      </c>
      <c r="F36" s="9" t="s">
        <v>358</v>
      </c>
      <c r="G36" s="9" t="s">
        <v>37</v>
      </c>
      <c r="H36" s="9" t="s">
        <v>37</v>
      </c>
      <c r="I36" s="9" t="s">
        <v>37</v>
      </c>
      <c r="J36" s="9" t="s">
        <v>37</v>
      </c>
      <c r="K36" s="9" t="s">
        <v>359</v>
      </c>
      <c r="L36" s="9" t="s">
        <v>360</v>
      </c>
      <c r="M36" s="9" t="s">
        <v>37</v>
      </c>
      <c r="N36" s="9" t="s">
        <v>37</v>
      </c>
      <c r="O36" s="9" t="s">
        <v>361</v>
      </c>
      <c r="P36" s="9" t="s">
        <v>37</v>
      </c>
      <c r="Q36" s="18" t="s">
        <v>43</v>
      </c>
      <c r="R36" s="9" t="s">
        <v>362</v>
      </c>
      <c r="S36" s="9" t="s">
        <v>37</v>
      </c>
      <c r="T36" s="9" t="s">
        <v>37</v>
      </c>
      <c r="U36" s="9" t="s">
        <v>363</v>
      </c>
      <c r="V36" s="9" t="s">
        <v>363</v>
      </c>
      <c r="W36" s="9" t="s">
        <v>364</v>
      </c>
      <c r="X36" s="9" t="s">
        <v>365</v>
      </c>
      <c r="Y36" s="9" t="s">
        <v>366</v>
      </c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ht="14.25" customHeight="1">
      <c r="A37" s="17" t="s">
        <v>367</v>
      </c>
      <c r="B37" s="17" t="s">
        <v>35</v>
      </c>
      <c r="C37" s="17" t="s">
        <v>368</v>
      </c>
      <c r="D37" s="9" t="s">
        <v>37</v>
      </c>
      <c r="E37" s="9" t="s">
        <v>311</v>
      </c>
      <c r="F37" s="9" t="s">
        <v>358</v>
      </c>
      <c r="G37" s="9" t="s">
        <v>37</v>
      </c>
      <c r="H37" s="9" t="s">
        <v>37</v>
      </c>
      <c r="I37" s="9" t="s">
        <v>37</v>
      </c>
      <c r="J37" s="9" t="s">
        <v>37</v>
      </c>
      <c r="K37" s="9" t="s">
        <v>369</v>
      </c>
      <c r="L37" s="9" t="s">
        <v>360</v>
      </c>
      <c r="M37" s="9" t="s">
        <v>370</v>
      </c>
      <c r="N37" s="9" t="s">
        <v>37</v>
      </c>
      <c r="O37" s="9" t="s">
        <v>361</v>
      </c>
      <c r="P37" s="9" t="s">
        <v>371</v>
      </c>
      <c r="Q37" s="18" t="s">
        <v>43</v>
      </c>
      <c r="R37" s="9" t="s">
        <v>372</v>
      </c>
      <c r="S37" s="9" t="s">
        <v>37</v>
      </c>
      <c r="T37" s="9" t="s">
        <v>37</v>
      </c>
      <c r="U37" s="9" t="s">
        <v>373</v>
      </c>
      <c r="V37" s="9" t="s">
        <v>373</v>
      </c>
      <c r="W37" s="9" t="s">
        <v>364</v>
      </c>
      <c r="X37" s="9" t="s">
        <v>374</v>
      </c>
      <c r="Y37" s="9" t="s">
        <v>375</v>
      </c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ht="14.25" customHeight="1">
      <c r="A38" s="17" t="s">
        <v>376</v>
      </c>
      <c r="B38" s="17" t="s">
        <v>35</v>
      </c>
      <c r="C38" s="17" t="s">
        <v>377</v>
      </c>
      <c r="D38" s="9" t="s">
        <v>325</v>
      </c>
      <c r="E38" s="9" t="s">
        <v>52</v>
      </c>
      <c r="F38" s="9" t="s">
        <v>37</v>
      </c>
      <c r="G38" s="9" t="s">
        <v>37</v>
      </c>
      <c r="H38" s="9" t="s">
        <v>37</v>
      </c>
      <c r="I38" s="9" t="s">
        <v>37</v>
      </c>
      <c r="J38" s="9" t="s">
        <v>37</v>
      </c>
      <c r="K38" s="9" t="s">
        <v>378</v>
      </c>
      <c r="L38" s="9" t="s">
        <v>327</v>
      </c>
      <c r="M38" s="9" t="s">
        <v>37</v>
      </c>
      <c r="N38" s="9" t="s">
        <v>37</v>
      </c>
      <c r="O38" s="9" t="s">
        <v>37</v>
      </c>
      <c r="P38" s="9" t="s">
        <v>37</v>
      </c>
      <c r="Q38" s="18" t="s">
        <v>43</v>
      </c>
      <c r="R38" s="9" t="s">
        <v>379</v>
      </c>
      <c r="S38" s="9" t="s">
        <v>37</v>
      </c>
      <c r="T38" s="9" t="s">
        <v>37</v>
      </c>
      <c r="U38" s="9" t="s">
        <v>380</v>
      </c>
      <c r="V38" s="9" t="s">
        <v>380</v>
      </c>
      <c r="W38" s="9" t="s">
        <v>381</v>
      </c>
      <c r="X38" s="9" t="s">
        <v>382</v>
      </c>
      <c r="Y38" s="9" t="s">
        <v>383</v>
      </c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ht="14.25" customHeight="1">
      <c r="A39" s="17" t="s">
        <v>384</v>
      </c>
      <c r="B39" s="17" t="s">
        <v>35</v>
      </c>
      <c r="C39" s="17" t="s">
        <v>385</v>
      </c>
      <c r="D39" s="9" t="s">
        <v>37</v>
      </c>
      <c r="E39" s="9" t="s">
        <v>386</v>
      </c>
      <c r="F39" s="9" t="s">
        <v>387</v>
      </c>
      <c r="G39" s="9" t="s">
        <v>37</v>
      </c>
      <c r="H39" s="9" t="s">
        <v>37</v>
      </c>
      <c r="I39" s="9" t="s">
        <v>37</v>
      </c>
      <c r="J39" s="9" t="s">
        <v>37</v>
      </c>
      <c r="K39" s="9" t="s">
        <v>388</v>
      </c>
      <c r="L39" s="9" t="s">
        <v>389</v>
      </c>
      <c r="M39" s="9" t="s">
        <v>37</v>
      </c>
      <c r="N39" s="9" t="s">
        <v>390</v>
      </c>
      <c r="O39" s="9" t="s">
        <v>37</v>
      </c>
      <c r="P39" s="9" t="s">
        <v>37</v>
      </c>
      <c r="Q39" s="18" t="s">
        <v>43</v>
      </c>
      <c r="R39" s="9" t="s">
        <v>391</v>
      </c>
      <c r="S39" s="19" t="s">
        <v>392</v>
      </c>
      <c r="T39" s="19" t="s">
        <v>393</v>
      </c>
      <c r="U39" s="9" t="s">
        <v>394</v>
      </c>
      <c r="V39" s="9" t="s">
        <v>37</v>
      </c>
      <c r="W39" s="9" t="s">
        <v>395</v>
      </c>
      <c r="X39" s="9" t="s">
        <v>395</v>
      </c>
      <c r="Y39" s="9" t="s">
        <v>396</v>
      </c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ht="14.25" customHeight="1">
      <c r="A40" s="17" t="s">
        <v>397</v>
      </c>
      <c r="B40" s="17" t="s">
        <v>35</v>
      </c>
      <c r="C40" s="17" t="s">
        <v>398</v>
      </c>
      <c r="D40" s="9" t="s">
        <v>399</v>
      </c>
      <c r="E40" s="9" t="s">
        <v>52</v>
      </c>
      <c r="F40" s="9" t="s">
        <v>400</v>
      </c>
      <c r="G40" s="9" t="s">
        <v>37</v>
      </c>
      <c r="H40" s="9" t="s">
        <v>37</v>
      </c>
      <c r="I40" s="9" t="s">
        <v>37</v>
      </c>
      <c r="J40" s="9" t="s">
        <v>37</v>
      </c>
      <c r="K40" s="9" t="s">
        <v>401</v>
      </c>
      <c r="L40" s="9" t="s">
        <v>402</v>
      </c>
      <c r="M40" s="9" t="s">
        <v>37</v>
      </c>
      <c r="N40" s="9" t="s">
        <v>37</v>
      </c>
      <c r="O40" s="9" t="s">
        <v>37</v>
      </c>
      <c r="P40" s="9" t="s">
        <v>37</v>
      </c>
      <c r="Q40" s="18" t="s">
        <v>43</v>
      </c>
      <c r="R40" s="9" t="s">
        <v>403</v>
      </c>
      <c r="S40" s="9" t="s">
        <v>37</v>
      </c>
      <c r="T40" s="9" t="s">
        <v>37</v>
      </c>
      <c r="U40" s="9" t="s">
        <v>404</v>
      </c>
      <c r="V40" s="9" t="s">
        <v>404</v>
      </c>
      <c r="W40" s="9" t="s">
        <v>405</v>
      </c>
      <c r="X40" s="9" t="s">
        <v>406</v>
      </c>
      <c r="Y40" s="9" t="s">
        <v>407</v>
      </c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ht="14.25" customHeight="1">
      <c r="A41" s="17" t="s">
        <v>408</v>
      </c>
      <c r="B41" s="17" t="s">
        <v>35</v>
      </c>
      <c r="C41" s="17" t="s">
        <v>409</v>
      </c>
      <c r="D41" s="9" t="s">
        <v>37</v>
      </c>
      <c r="E41" s="9" t="s">
        <v>410</v>
      </c>
      <c r="F41" s="9" t="s">
        <v>411</v>
      </c>
      <c r="G41" s="9" t="s">
        <v>37</v>
      </c>
      <c r="H41" s="9" t="s">
        <v>37</v>
      </c>
      <c r="I41" s="9" t="s">
        <v>37</v>
      </c>
      <c r="J41" s="9" t="s">
        <v>37</v>
      </c>
      <c r="K41" s="9" t="s">
        <v>412</v>
      </c>
      <c r="L41" s="9" t="s">
        <v>413</v>
      </c>
      <c r="M41" s="9" t="s">
        <v>414</v>
      </c>
      <c r="N41" s="9" t="s">
        <v>37</v>
      </c>
      <c r="O41" s="9" t="s">
        <v>415</v>
      </c>
      <c r="P41" s="9" t="s">
        <v>416</v>
      </c>
      <c r="Q41" s="18" t="s">
        <v>43</v>
      </c>
      <c r="R41" s="9" t="s">
        <v>417</v>
      </c>
      <c r="S41" s="9" t="s">
        <v>37</v>
      </c>
      <c r="T41" s="9" t="s">
        <v>37</v>
      </c>
      <c r="U41" s="9" t="s">
        <v>418</v>
      </c>
      <c r="V41" s="9" t="s">
        <v>418</v>
      </c>
      <c r="W41" s="9" t="s">
        <v>419</v>
      </c>
      <c r="X41" s="9" t="s">
        <v>420</v>
      </c>
      <c r="Y41" s="9" t="s">
        <v>421</v>
      </c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ht="14.25" customHeight="1">
      <c r="A42" s="17" t="s">
        <v>422</v>
      </c>
      <c r="B42" s="17" t="s">
        <v>35</v>
      </c>
      <c r="C42" s="17" t="s">
        <v>423</v>
      </c>
      <c r="D42" s="9" t="s">
        <v>424</v>
      </c>
      <c r="E42" s="9" t="s">
        <v>52</v>
      </c>
      <c r="F42" s="9" t="s">
        <v>37</v>
      </c>
      <c r="G42" s="9" t="s">
        <v>37</v>
      </c>
      <c r="H42" s="9" t="s">
        <v>37</v>
      </c>
      <c r="I42" s="9" t="s">
        <v>37</v>
      </c>
      <c r="J42" s="9" t="s">
        <v>37</v>
      </c>
      <c r="K42" s="9" t="s">
        <v>425</v>
      </c>
      <c r="L42" s="9" t="s">
        <v>426</v>
      </c>
      <c r="M42" s="9" t="s">
        <v>37</v>
      </c>
      <c r="N42" s="9" t="s">
        <v>37</v>
      </c>
      <c r="O42" s="9" t="s">
        <v>37</v>
      </c>
      <c r="P42" s="9" t="s">
        <v>37</v>
      </c>
      <c r="Q42" s="18" t="s">
        <v>43</v>
      </c>
      <c r="R42" s="9" t="s">
        <v>427</v>
      </c>
      <c r="S42" s="9" t="s">
        <v>37</v>
      </c>
      <c r="T42" s="9" t="s">
        <v>37</v>
      </c>
      <c r="U42" s="9" t="s">
        <v>428</v>
      </c>
      <c r="V42" s="9" t="s">
        <v>428</v>
      </c>
      <c r="W42" s="9" t="s">
        <v>429</v>
      </c>
      <c r="X42" s="9" t="s">
        <v>430</v>
      </c>
      <c r="Y42" s="9" t="s">
        <v>431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ht="14.25" customHeight="1">
      <c r="A43" s="17" t="s">
        <v>432</v>
      </c>
      <c r="B43" s="17" t="s">
        <v>35</v>
      </c>
      <c r="C43" s="17" t="s">
        <v>433</v>
      </c>
      <c r="D43" s="9" t="s">
        <v>37</v>
      </c>
      <c r="E43" s="9" t="s">
        <v>110</v>
      </c>
      <c r="F43" s="9" t="s">
        <v>111</v>
      </c>
      <c r="G43" s="9" t="s">
        <v>37</v>
      </c>
      <c r="H43" s="9" t="s">
        <v>37</v>
      </c>
      <c r="I43" s="9" t="s">
        <v>37</v>
      </c>
      <c r="J43" s="9" t="s">
        <v>37</v>
      </c>
      <c r="K43" s="9" t="s">
        <v>434</v>
      </c>
      <c r="L43" s="9" t="s">
        <v>113</v>
      </c>
      <c r="M43" s="9" t="s">
        <v>37</v>
      </c>
      <c r="N43" s="9" t="s">
        <v>115</v>
      </c>
      <c r="O43" s="9" t="s">
        <v>37</v>
      </c>
      <c r="P43" s="9" t="s">
        <v>37</v>
      </c>
      <c r="Q43" s="18" t="s">
        <v>43</v>
      </c>
      <c r="R43" s="9" t="s">
        <v>435</v>
      </c>
      <c r="S43" s="19" t="s">
        <v>118</v>
      </c>
      <c r="T43" s="19" t="s">
        <v>436</v>
      </c>
      <c r="U43" s="9" t="s">
        <v>437</v>
      </c>
      <c r="V43" s="9" t="s">
        <v>37</v>
      </c>
      <c r="W43" s="9" t="s">
        <v>438</v>
      </c>
      <c r="X43" s="9" t="s">
        <v>438</v>
      </c>
      <c r="Y43" s="9" t="s">
        <v>439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ht="14.25" customHeight="1">
      <c r="A44" s="17" t="s">
        <v>440</v>
      </c>
      <c r="B44" s="17" t="s">
        <v>35</v>
      </c>
      <c r="C44" s="17" t="s">
        <v>441</v>
      </c>
      <c r="D44" s="9" t="s">
        <v>442</v>
      </c>
      <c r="E44" s="9" t="s">
        <v>52</v>
      </c>
      <c r="F44" s="9" t="s">
        <v>37</v>
      </c>
      <c r="G44" s="9" t="s">
        <v>37</v>
      </c>
      <c r="H44" s="9" t="s">
        <v>37</v>
      </c>
      <c r="I44" s="9" t="s">
        <v>37</v>
      </c>
      <c r="J44" s="9" t="s">
        <v>37</v>
      </c>
      <c r="K44" s="9" t="s">
        <v>443</v>
      </c>
      <c r="L44" s="9" t="s">
        <v>444</v>
      </c>
      <c r="M44" s="9" t="s">
        <v>445</v>
      </c>
      <c r="N44" s="9" t="s">
        <v>37</v>
      </c>
      <c r="O44" s="9" t="s">
        <v>37</v>
      </c>
      <c r="P44" s="9" t="s">
        <v>446</v>
      </c>
      <c r="Q44" s="18" t="s">
        <v>43</v>
      </c>
      <c r="R44" s="9" t="s">
        <v>447</v>
      </c>
      <c r="S44" s="9" t="s">
        <v>37</v>
      </c>
      <c r="T44" s="9" t="s">
        <v>37</v>
      </c>
      <c r="U44" s="9" t="s">
        <v>448</v>
      </c>
      <c r="V44" s="9" t="s">
        <v>448</v>
      </c>
      <c r="W44" s="9" t="s">
        <v>449</v>
      </c>
      <c r="X44" s="9" t="s">
        <v>450</v>
      </c>
      <c r="Y44" s="9" t="s">
        <v>451</v>
      </c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ht="14.25" customHeight="1">
      <c r="A45" s="17" t="s">
        <v>452</v>
      </c>
      <c r="B45" s="17" t="s">
        <v>35</v>
      </c>
      <c r="C45" s="17" t="s">
        <v>453</v>
      </c>
      <c r="D45" s="9" t="s">
        <v>37</v>
      </c>
      <c r="E45" s="9" t="s">
        <v>454</v>
      </c>
      <c r="F45" s="9" t="s">
        <v>455</v>
      </c>
      <c r="G45" s="9" t="s">
        <v>37</v>
      </c>
      <c r="H45" s="9" t="s">
        <v>37</v>
      </c>
      <c r="I45" s="9" t="s">
        <v>37</v>
      </c>
      <c r="J45" s="9" t="s">
        <v>37</v>
      </c>
      <c r="K45" s="9" t="s">
        <v>456</v>
      </c>
      <c r="L45" s="9" t="s">
        <v>457</v>
      </c>
      <c r="M45" s="9" t="s">
        <v>37</v>
      </c>
      <c r="N45" s="9" t="s">
        <v>458</v>
      </c>
      <c r="O45" s="9" t="s">
        <v>37</v>
      </c>
      <c r="P45" s="9" t="s">
        <v>37</v>
      </c>
      <c r="Q45" s="18" t="s">
        <v>43</v>
      </c>
      <c r="R45" s="9" t="s">
        <v>459</v>
      </c>
      <c r="S45" s="9" t="s">
        <v>37</v>
      </c>
      <c r="T45" s="9" t="s">
        <v>37</v>
      </c>
      <c r="U45" s="9" t="s">
        <v>460</v>
      </c>
      <c r="V45" s="9" t="s">
        <v>460</v>
      </c>
      <c r="W45" s="9" t="s">
        <v>461</v>
      </c>
      <c r="X45" s="9" t="s">
        <v>462</v>
      </c>
      <c r="Y45" s="9" t="s">
        <v>463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ht="14.25" customHeight="1">
      <c r="A46" s="17" t="s">
        <v>464</v>
      </c>
      <c r="B46" s="17" t="s">
        <v>35</v>
      </c>
      <c r="C46" s="17" t="s">
        <v>465</v>
      </c>
      <c r="D46" s="9" t="s">
        <v>279</v>
      </c>
      <c r="E46" s="9" t="s">
        <v>52</v>
      </c>
      <c r="F46" s="9" t="s">
        <v>280</v>
      </c>
      <c r="G46" s="9" t="s">
        <v>37</v>
      </c>
      <c r="H46" s="9" t="s">
        <v>37</v>
      </c>
      <c r="I46" s="9" t="s">
        <v>37</v>
      </c>
      <c r="J46" s="9" t="s">
        <v>37</v>
      </c>
      <c r="K46" s="9" t="s">
        <v>281</v>
      </c>
      <c r="L46" s="9" t="s">
        <v>282</v>
      </c>
      <c r="M46" s="9" t="s">
        <v>466</v>
      </c>
      <c r="N46" s="9" t="s">
        <v>37</v>
      </c>
      <c r="O46" s="9" t="s">
        <v>37</v>
      </c>
      <c r="P46" s="9" t="s">
        <v>467</v>
      </c>
      <c r="Q46" s="18" t="s">
        <v>43</v>
      </c>
      <c r="R46" s="9" t="s">
        <v>468</v>
      </c>
      <c r="S46" s="9" t="s">
        <v>37</v>
      </c>
      <c r="T46" s="9" t="s">
        <v>37</v>
      </c>
      <c r="U46" s="9" t="s">
        <v>469</v>
      </c>
      <c r="V46" s="9" t="s">
        <v>469</v>
      </c>
      <c r="W46" s="9" t="s">
        <v>470</v>
      </c>
      <c r="X46" s="9" t="s">
        <v>471</v>
      </c>
      <c r="Y46" s="9" t="s">
        <v>472</v>
      </c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ht="14.25" customHeight="1">
      <c r="A47" s="17" t="s">
        <v>473</v>
      </c>
      <c r="B47" s="17" t="s">
        <v>35</v>
      </c>
      <c r="C47" s="17" t="s">
        <v>474</v>
      </c>
      <c r="D47" s="9" t="s">
        <v>37</v>
      </c>
      <c r="E47" s="9" t="s">
        <v>64</v>
      </c>
      <c r="F47" s="9" t="s">
        <v>65</v>
      </c>
      <c r="G47" s="9" t="s">
        <v>37</v>
      </c>
      <c r="H47" s="9" t="s">
        <v>37</v>
      </c>
      <c r="I47" s="9" t="s">
        <v>37</v>
      </c>
      <c r="J47" s="9" t="s">
        <v>37</v>
      </c>
      <c r="K47" s="9" t="s">
        <v>66</v>
      </c>
      <c r="L47" s="9" t="s">
        <v>67</v>
      </c>
      <c r="M47" s="9" t="s">
        <v>338</v>
      </c>
      <c r="N47" s="9" t="s">
        <v>37</v>
      </c>
      <c r="O47" s="9" t="s">
        <v>69</v>
      </c>
      <c r="P47" s="9" t="s">
        <v>475</v>
      </c>
      <c r="Q47" s="18" t="s">
        <v>43</v>
      </c>
      <c r="R47" s="9" t="s">
        <v>476</v>
      </c>
      <c r="S47" s="9" t="s">
        <v>37</v>
      </c>
      <c r="T47" s="9" t="s">
        <v>37</v>
      </c>
      <c r="U47" s="9" t="s">
        <v>477</v>
      </c>
      <c r="V47" s="9" t="s">
        <v>477</v>
      </c>
      <c r="W47" s="9" t="s">
        <v>478</v>
      </c>
      <c r="X47" s="9" t="s">
        <v>479</v>
      </c>
      <c r="Y47" s="9" t="s">
        <v>480</v>
      </c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ht="14.25" customHeight="1">
      <c r="A48" s="17" t="s">
        <v>481</v>
      </c>
      <c r="B48" s="17" t="s">
        <v>35</v>
      </c>
      <c r="C48" s="17" t="s">
        <v>482</v>
      </c>
      <c r="D48" s="9" t="s">
        <v>442</v>
      </c>
      <c r="E48" s="9" t="s">
        <v>52</v>
      </c>
      <c r="F48" s="9" t="s">
        <v>37</v>
      </c>
      <c r="G48" s="9" t="s">
        <v>37</v>
      </c>
      <c r="H48" s="9" t="s">
        <v>37</v>
      </c>
      <c r="I48" s="9" t="s">
        <v>37</v>
      </c>
      <c r="J48" s="9" t="s">
        <v>37</v>
      </c>
      <c r="K48" s="9" t="s">
        <v>483</v>
      </c>
      <c r="L48" s="9" t="s">
        <v>444</v>
      </c>
      <c r="M48" s="9" t="s">
        <v>37</v>
      </c>
      <c r="N48" s="9" t="s">
        <v>37</v>
      </c>
      <c r="O48" s="9" t="s">
        <v>37</v>
      </c>
      <c r="P48" s="9" t="s">
        <v>37</v>
      </c>
      <c r="Q48" s="18" t="s">
        <v>43</v>
      </c>
      <c r="R48" s="9" t="s">
        <v>484</v>
      </c>
      <c r="S48" s="9" t="s">
        <v>37</v>
      </c>
      <c r="T48" s="9" t="s">
        <v>37</v>
      </c>
      <c r="U48" s="9" t="s">
        <v>485</v>
      </c>
      <c r="V48" s="9" t="s">
        <v>485</v>
      </c>
      <c r="W48" s="9" t="s">
        <v>486</v>
      </c>
      <c r="X48" s="9" t="s">
        <v>487</v>
      </c>
      <c r="Y48" s="9" t="s">
        <v>488</v>
      </c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ht="14.25" customHeight="1">
      <c r="A49" s="17" t="s">
        <v>489</v>
      </c>
      <c r="B49" s="17" t="s">
        <v>35</v>
      </c>
      <c r="C49" s="17" t="s">
        <v>490</v>
      </c>
      <c r="D49" s="9" t="s">
        <v>491</v>
      </c>
      <c r="E49" s="9" t="s">
        <v>52</v>
      </c>
      <c r="F49" s="9" t="s">
        <v>37</v>
      </c>
      <c r="G49" s="9" t="s">
        <v>37</v>
      </c>
      <c r="H49" s="9" t="s">
        <v>37</v>
      </c>
      <c r="I49" s="9" t="s">
        <v>37</v>
      </c>
      <c r="J49" s="9" t="s">
        <v>37</v>
      </c>
      <c r="K49" s="9" t="s">
        <v>492</v>
      </c>
      <c r="L49" s="9" t="s">
        <v>493</v>
      </c>
      <c r="M49" s="9" t="s">
        <v>494</v>
      </c>
      <c r="N49" s="9" t="s">
        <v>37</v>
      </c>
      <c r="O49" s="9" t="s">
        <v>37</v>
      </c>
      <c r="P49" s="9" t="s">
        <v>495</v>
      </c>
      <c r="Q49" s="18" t="s">
        <v>43</v>
      </c>
      <c r="R49" s="9" t="s">
        <v>496</v>
      </c>
      <c r="S49" s="9" t="s">
        <v>37</v>
      </c>
      <c r="T49" s="9" t="s">
        <v>37</v>
      </c>
      <c r="U49" s="9" t="s">
        <v>497</v>
      </c>
      <c r="V49" s="9" t="s">
        <v>497</v>
      </c>
      <c r="W49" s="9" t="s">
        <v>498</v>
      </c>
      <c r="X49" s="9" t="s">
        <v>499</v>
      </c>
      <c r="Y49" s="9" t="s">
        <v>500</v>
      </c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ht="14.25" customHeight="1">
      <c r="A50" s="17" t="s">
        <v>501</v>
      </c>
      <c r="B50" s="17" t="s">
        <v>35</v>
      </c>
      <c r="C50" s="17" t="s">
        <v>502</v>
      </c>
      <c r="D50" s="9" t="s">
        <v>37</v>
      </c>
      <c r="E50" s="9" t="s">
        <v>232</v>
      </c>
      <c r="F50" s="9" t="s">
        <v>233</v>
      </c>
      <c r="G50" s="9" t="s">
        <v>37</v>
      </c>
      <c r="H50" s="9" t="s">
        <v>37</v>
      </c>
      <c r="I50" s="9" t="s">
        <v>37</v>
      </c>
      <c r="J50" s="9" t="s">
        <v>37</v>
      </c>
      <c r="K50" s="9" t="s">
        <v>503</v>
      </c>
      <c r="L50" s="9" t="s">
        <v>504</v>
      </c>
      <c r="M50" s="9" t="s">
        <v>505</v>
      </c>
      <c r="N50" s="9" t="s">
        <v>37</v>
      </c>
      <c r="O50" s="9" t="s">
        <v>237</v>
      </c>
      <c r="P50" s="9" t="s">
        <v>506</v>
      </c>
      <c r="Q50" s="18" t="s">
        <v>43</v>
      </c>
      <c r="R50" s="9" t="s">
        <v>507</v>
      </c>
      <c r="S50" s="9" t="s">
        <v>37</v>
      </c>
      <c r="T50" s="9" t="s">
        <v>37</v>
      </c>
      <c r="U50" s="9" t="s">
        <v>508</v>
      </c>
      <c r="V50" s="9" t="s">
        <v>508</v>
      </c>
      <c r="W50" s="9" t="s">
        <v>509</v>
      </c>
      <c r="X50" s="9" t="s">
        <v>510</v>
      </c>
      <c r="Y50" s="9" t="s">
        <v>511</v>
      </c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ht="14.25" customHeight="1">
      <c r="A51" s="17" t="s">
        <v>512</v>
      </c>
      <c r="B51" s="17" t="s">
        <v>35</v>
      </c>
      <c r="C51" s="17" t="s">
        <v>513</v>
      </c>
      <c r="D51" s="9" t="s">
        <v>125</v>
      </c>
      <c r="E51" s="9" t="s">
        <v>52</v>
      </c>
      <c r="F51" s="9" t="s">
        <v>37</v>
      </c>
      <c r="G51" s="9" t="s">
        <v>37</v>
      </c>
      <c r="H51" s="9" t="s">
        <v>37</v>
      </c>
      <c r="I51" s="9" t="s">
        <v>37</v>
      </c>
      <c r="J51" s="9" t="s">
        <v>37</v>
      </c>
      <c r="K51" s="9" t="s">
        <v>270</v>
      </c>
      <c r="L51" s="9" t="s">
        <v>127</v>
      </c>
      <c r="M51" s="9" t="s">
        <v>37</v>
      </c>
      <c r="N51" s="9" t="s">
        <v>37</v>
      </c>
      <c r="O51" s="9" t="s">
        <v>37</v>
      </c>
      <c r="P51" s="9" t="s">
        <v>37</v>
      </c>
      <c r="Q51" s="18" t="s">
        <v>43</v>
      </c>
      <c r="R51" s="9" t="s">
        <v>514</v>
      </c>
      <c r="S51" s="9" t="s">
        <v>37</v>
      </c>
      <c r="T51" s="9" t="s">
        <v>37</v>
      </c>
      <c r="U51" s="9" t="s">
        <v>515</v>
      </c>
      <c r="V51" s="9" t="s">
        <v>515</v>
      </c>
      <c r="W51" s="9" t="s">
        <v>516</v>
      </c>
      <c r="X51" s="9" t="s">
        <v>517</v>
      </c>
      <c r="Y51" s="9" t="s">
        <v>518</v>
      </c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ht="14.25" customHeight="1">
      <c r="A52" s="17" t="s">
        <v>519</v>
      </c>
      <c r="B52" s="17" t="s">
        <v>35</v>
      </c>
      <c r="C52" s="17" t="s">
        <v>520</v>
      </c>
      <c r="D52" s="9" t="s">
        <v>37</v>
      </c>
      <c r="E52" s="9" t="s">
        <v>521</v>
      </c>
      <c r="F52" s="9" t="s">
        <v>522</v>
      </c>
      <c r="G52" s="9" t="s">
        <v>37</v>
      </c>
      <c r="H52" s="9" t="s">
        <v>37</v>
      </c>
      <c r="I52" s="9" t="s">
        <v>37</v>
      </c>
      <c r="J52" s="9" t="s">
        <v>37</v>
      </c>
      <c r="K52" s="9" t="s">
        <v>523</v>
      </c>
      <c r="L52" s="9" t="s">
        <v>524</v>
      </c>
      <c r="M52" s="9" t="s">
        <v>525</v>
      </c>
      <c r="N52" s="9" t="s">
        <v>37</v>
      </c>
      <c r="O52" s="9" t="s">
        <v>526</v>
      </c>
      <c r="P52" s="9" t="s">
        <v>527</v>
      </c>
      <c r="Q52" s="18" t="s">
        <v>43</v>
      </c>
      <c r="R52" s="9" t="s">
        <v>528</v>
      </c>
      <c r="S52" s="9" t="s">
        <v>37</v>
      </c>
      <c r="T52" s="9" t="s">
        <v>37</v>
      </c>
      <c r="U52" s="9" t="s">
        <v>529</v>
      </c>
      <c r="V52" s="9" t="s">
        <v>529</v>
      </c>
      <c r="W52" s="9" t="s">
        <v>530</v>
      </c>
      <c r="X52" s="9" t="s">
        <v>531</v>
      </c>
      <c r="Y52" s="9" t="s">
        <v>532</v>
      </c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ht="14.25" customHeight="1">
      <c r="A53" s="17" t="s">
        <v>533</v>
      </c>
      <c r="B53" s="17" t="s">
        <v>35</v>
      </c>
      <c r="C53" s="17" t="s">
        <v>534</v>
      </c>
      <c r="D53" s="9" t="s">
        <v>37</v>
      </c>
      <c r="E53" s="9" t="s">
        <v>172</v>
      </c>
      <c r="F53" s="9" t="s">
        <v>173</v>
      </c>
      <c r="G53" s="9" t="s">
        <v>37</v>
      </c>
      <c r="H53" s="9" t="s">
        <v>37</v>
      </c>
      <c r="I53" s="9" t="s">
        <v>37</v>
      </c>
      <c r="J53" s="9" t="s">
        <v>37</v>
      </c>
      <c r="K53" s="9" t="s">
        <v>174</v>
      </c>
      <c r="L53" s="9" t="s">
        <v>175</v>
      </c>
      <c r="M53" s="9" t="s">
        <v>535</v>
      </c>
      <c r="N53" s="9" t="s">
        <v>177</v>
      </c>
      <c r="O53" s="9" t="s">
        <v>37</v>
      </c>
      <c r="P53" s="9" t="s">
        <v>536</v>
      </c>
      <c r="Q53" s="18" t="s">
        <v>43</v>
      </c>
      <c r="R53" s="9" t="s">
        <v>537</v>
      </c>
      <c r="S53" s="19" t="s">
        <v>538</v>
      </c>
      <c r="T53" s="19" t="s">
        <v>539</v>
      </c>
      <c r="U53" s="9" t="s">
        <v>540</v>
      </c>
      <c r="V53" s="9" t="s">
        <v>37</v>
      </c>
      <c r="W53" s="9" t="s">
        <v>541</v>
      </c>
      <c r="X53" s="9" t="s">
        <v>541</v>
      </c>
      <c r="Y53" s="9" t="s">
        <v>542</v>
      </c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ht="14.25" customHeight="1">
      <c r="A54" s="17" t="s">
        <v>543</v>
      </c>
      <c r="B54" s="17" t="s">
        <v>35</v>
      </c>
      <c r="C54" s="17" t="s">
        <v>544</v>
      </c>
      <c r="D54" s="9" t="s">
        <v>37</v>
      </c>
      <c r="E54" s="9" t="s">
        <v>386</v>
      </c>
      <c r="F54" s="9" t="s">
        <v>387</v>
      </c>
      <c r="G54" s="9" t="s">
        <v>37</v>
      </c>
      <c r="H54" s="9" t="s">
        <v>37</v>
      </c>
      <c r="I54" s="9" t="s">
        <v>37</v>
      </c>
      <c r="J54" s="9" t="s">
        <v>37</v>
      </c>
      <c r="K54" s="9" t="s">
        <v>388</v>
      </c>
      <c r="L54" s="9" t="s">
        <v>389</v>
      </c>
      <c r="M54" s="9" t="s">
        <v>545</v>
      </c>
      <c r="N54" s="9" t="s">
        <v>390</v>
      </c>
      <c r="O54" s="9" t="s">
        <v>37</v>
      </c>
      <c r="P54" s="9" t="s">
        <v>546</v>
      </c>
      <c r="Q54" s="18" t="s">
        <v>43</v>
      </c>
      <c r="R54" s="9" t="s">
        <v>547</v>
      </c>
      <c r="S54" s="19" t="s">
        <v>548</v>
      </c>
      <c r="T54" s="19" t="s">
        <v>549</v>
      </c>
      <c r="U54" s="9" t="s">
        <v>550</v>
      </c>
      <c r="V54" s="9" t="s">
        <v>37</v>
      </c>
      <c r="W54" s="9" t="s">
        <v>551</v>
      </c>
      <c r="X54" s="9" t="s">
        <v>551</v>
      </c>
      <c r="Y54" s="9" t="s">
        <v>552</v>
      </c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ht="14.25" customHeight="1">
      <c r="A55" s="17" t="s">
        <v>553</v>
      </c>
      <c r="B55" s="17" t="s">
        <v>35</v>
      </c>
      <c r="C55" s="17" t="s">
        <v>554</v>
      </c>
      <c r="D55" s="9" t="s">
        <v>37</v>
      </c>
      <c r="E55" s="9" t="s">
        <v>64</v>
      </c>
      <c r="F55" s="9" t="s">
        <v>65</v>
      </c>
      <c r="G55" s="9" t="s">
        <v>37</v>
      </c>
      <c r="H55" s="9" t="s">
        <v>37</v>
      </c>
      <c r="I55" s="9" t="s">
        <v>37</v>
      </c>
      <c r="J55" s="9" t="s">
        <v>37</v>
      </c>
      <c r="K55" s="9" t="s">
        <v>66</v>
      </c>
      <c r="L55" s="9" t="s">
        <v>67</v>
      </c>
      <c r="M55" s="9" t="s">
        <v>555</v>
      </c>
      <c r="N55" s="9" t="s">
        <v>37</v>
      </c>
      <c r="O55" s="9" t="s">
        <v>69</v>
      </c>
      <c r="P55" s="9" t="s">
        <v>556</v>
      </c>
      <c r="Q55" s="18" t="s">
        <v>43</v>
      </c>
      <c r="R55" s="9" t="s">
        <v>557</v>
      </c>
      <c r="S55" s="9" t="s">
        <v>37</v>
      </c>
      <c r="T55" s="9" t="s">
        <v>37</v>
      </c>
      <c r="U55" s="9" t="s">
        <v>558</v>
      </c>
      <c r="V55" s="9" t="s">
        <v>558</v>
      </c>
      <c r="W55" s="9" t="s">
        <v>73</v>
      </c>
      <c r="X55" s="9" t="s">
        <v>559</v>
      </c>
      <c r="Y55" s="9" t="s">
        <v>560</v>
      </c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ht="14.25" customHeight="1">
      <c r="A56" s="17" t="s">
        <v>561</v>
      </c>
      <c r="B56" s="17" t="s">
        <v>35</v>
      </c>
      <c r="C56" s="17" t="s">
        <v>562</v>
      </c>
      <c r="D56" s="9" t="s">
        <v>563</v>
      </c>
      <c r="E56" s="9" t="s">
        <v>52</v>
      </c>
      <c r="F56" s="9" t="s">
        <v>37</v>
      </c>
      <c r="G56" s="9" t="s">
        <v>37</v>
      </c>
      <c r="H56" s="9" t="s">
        <v>37</v>
      </c>
      <c r="I56" s="9" t="s">
        <v>37</v>
      </c>
      <c r="J56" s="9" t="s">
        <v>37</v>
      </c>
      <c r="K56" s="9" t="s">
        <v>564</v>
      </c>
      <c r="L56" s="9" t="s">
        <v>565</v>
      </c>
      <c r="M56" s="9" t="s">
        <v>566</v>
      </c>
      <c r="N56" s="9" t="s">
        <v>37</v>
      </c>
      <c r="O56" s="9" t="s">
        <v>37</v>
      </c>
      <c r="P56" s="9" t="s">
        <v>567</v>
      </c>
      <c r="Q56" s="18" t="s">
        <v>43</v>
      </c>
      <c r="R56" s="9" t="s">
        <v>568</v>
      </c>
      <c r="S56" s="9" t="s">
        <v>37</v>
      </c>
      <c r="T56" s="9" t="s">
        <v>37</v>
      </c>
      <c r="U56" s="9" t="s">
        <v>569</v>
      </c>
      <c r="V56" s="9" t="s">
        <v>569</v>
      </c>
      <c r="W56" s="9" t="s">
        <v>570</v>
      </c>
      <c r="X56" s="9" t="s">
        <v>571</v>
      </c>
      <c r="Y56" s="9" t="s">
        <v>572</v>
      </c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ht="14.25" customHeight="1">
      <c r="A57" s="17" t="s">
        <v>573</v>
      </c>
      <c r="B57" s="17" t="s">
        <v>35</v>
      </c>
      <c r="C57" s="17" t="s">
        <v>574</v>
      </c>
      <c r="D57" s="9" t="s">
        <v>575</v>
      </c>
      <c r="E57" s="9" t="s">
        <v>52</v>
      </c>
      <c r="F57" s="9" t="s">
        <v>37</v>
      </c>
      <c r="G57" s="9" t="s">
        <v>37</v>
      </c>
      <c r="H57" s="9" t="s">
        <v>37</v>
      </c>
      <c r="I57" s="9" t="s">
        <v>37</v>
      </c>
      <c r="J57" s="9" t="s">
        <v>223</v>
      </c>
      <c r="K57" s="9" t="s">
        <v>576</v>
      </c>
      <c r="L57" s="9" t="s">
        <v>577</v>
      </c>
      <c r="M57" s="9" t="s">
        <v>578</v>
      </c>
      <c r="N57" s="9" t="s">
        <v>37</v>
      </c>
      <c r="O57" s="9" t="s">
        <v>37</v>
      </c>
      <c r="P57" s="9" t="s">
        <v>579</v>
      </c>
      <c r="Q57" s="18" t="s">
        <v>43</v>
      </c>
      <c r="R57" s="9" t="s">
        <v>580</v>
      </c>
      <c r="S57" s="9" t="s">
        <v>37</v>
      </c>
      <c r="T57" s="9" t="s">
        <v>37</v>
      </c>
      <c r="U57" s="9" t="s">
        <v>581</v>
      </c>
      <c r="V57" s="9" t="s">
        <v>581</v>
      </c>
      <c r="W57" s="9" t="s">
        <v>582</v>
      </c>
      <c r="X57" s="9" t="s">
        <v>583</v>
      </c>
      <c r="Y57" s="9" t="s">
        <v>584</v>
      </c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ht="14.25" customHeight="1">
      <c r="A58" s="17" t="s">
        <v>585</v>
      </c>
      <c r="B58" s="17" t="s">
        <v>35</v>
      </c>
      <c r="C58" s="17" t="s">
        <v>586</v>
      </c>
      <c r="D58" s="9" t="s">
        <v>78</v>
      </c>
      <c r="E58" s="9" t="s">
        <v>52</v>
      </c>
      <c r="F58" s="9" t="s">
        <v>37</v>
      </c>
      <c r="G58" s="9" t="s">
        <v>37</v>
      </c>
      <c r="H58" s="9" t="s">
        <v>37</v>
      </c>
      <c r="I58" s="9" t="s">
        <v>37</v>
      </c>
      <c r="J58" s="9" t="s">
        <v>37</v>
      </c>
      <c r="K58" s="9" t="s">
        <v>79</v>
      </c>
      <c r="L58" s="9" t="s">
        <v>80</v>
      </c>
      <c r="M58" s="9" t="s">
        <v>587</v>
      </c>
      <c r="N58" s="9" t="s">
        <v>37</v>
      </c>
      <c r="O58" s="9" t="s">
        <v>37</v>
      </c>
      <c r="P58" s="9" t="s">
        <v>588</v>
      </c>
      <c r="Q58" s="18" t="s">
        <v>43</v>
      </c>
      <c r="R58" s="9" t="s">
        <v>589</v>
      </c>
      <c r="S58" s="9" t="s">
        <v>37</v>
      </c>
      <c r="T58" s="9" t="s">
        <v>37</v>
      </c>
      <c r="U58" s="9" t="s">
        <v>590</v>
      </c>
      <c r="V58" s="9" t="s">
        <v>590</v>
      </c>
      <c r="W58" s="9" t="s">
        <v>591</v>
      </c>
      <c r="X58" s="9" t="s">
        <v>592</v>
      </c>
      <c r="Y58" s="9" t="s">
        <v>593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ht="14.25" customHeight="1">
      <c r="A59" s="17" t="s">
        <v>594</v>
      </c>
      <c r="B59" s="17" t="s">
        <v>35</v>
      </c>
      <c r="C59" s="17" t="s">
        <v>595</v>
      </c>
      <c r="D59" s="9" t="s">
        <v>596</v>
      </c>
      <c r="E59" s="9" t="s">
        <v>52</v>
      </c>
      <c r="F59" s="9" t="s">
        <v>37</v>
      </c>
      <c r="G59" s="9" t="s">
        <v>37</v>
      </c>
      <c r="H59" s="9" t="s">
        <v>37</v>
      </c>
      <c r="I59" s="9" t="s">
        <v>37</v>
      </c>
      <c r="J59" s="9" t="s">
        <v>37</v>
      </c>
      <c r="K59" s="9" t="s">
        <v>597</v>
      </c>
      <c r="L59" s="9" t="s">
        <v>598</v>
      </c>
      <c r="M59" s="9" t="s">
        <v>37</v>
      </c>
      <c r="N59" s="9" t="s">
        <v>37</v>
      </c>
      <c r="O59" s="9" t="s">
        <v>37</v>
      </c>
      <c r="P59" s="9" t="s">
        <v>37</v>
      </c>
      <c r="Q59" s="18" t="s">
        <v>43</v>
      </c>
      <c r="R59" s="9" t="s">
        <v>599</v>
      </c>
      <c r="S59" s="9" t="s">
        <v>37</v>
      </c>
      <c r="T59" s="9" t="s">
        <v>37</v>
      </c>
      <c r="U59" s="9" t="s">
        <v>600</v>
      </c>
      <c r="V59" s="9" t="s">
        <v>600</v>
      </c>
      <c r="W59" s="9" t="s">
        <v>601</v>
      </c>
      <c r="X59" s="9" t="s">
        <v>602</v>
      </c>
      <c r="Y59" s="9" t="s">
        <v>603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ht="14.25" customHeight="1">
      <c r="A60" s="17" t="s">
        <v>604</v>
      </c>
      <c r="B60" s="17" t="s">
        <v>35</v>
      </c>
      <c r="C60" s="17" t="s">
        <v>605</v>
      </c>
      <c r="D60" s="9" t="s">
        <v>37</v>
      </c>
      <c r="E60" s="9" t="s">
        <v>110</v>
      </c>
      <c r="F60" s="9" t="s">
        <v>111</v>
      </c>
      <c r="G60" s="9" t="s">
        <v>37</v>
      </c>
      <c r="H60" s="9" t="s">
        <v>37</v>
      </c>
      <c r="I60" s="9" t="s">
        <v>37</v>
      </c>
      <c r="J60" s="9" t="s">
        <v>37</v>
      </c>
      <c r="K60" s="9" t="s">
        <v>434</v>
      </c>
      <c r="L60" s="9" t="s">
        <v>113</v>
      </c>
      <c r="M60" s="9" t="s">
        <v>606</v>
      </c>
      <c r="N60" s="9" t="s">
        <v>115</v>
      </c>
      <c r="O60" s="9" t="s">
        <v>37</v>
      </c>
      <c r="P60" s="9" t="s">
        <v>607</v>
      </c>
      <c r="Q60" s="18" t="s">
        <v>43</v>
      </c>
      <c r="R60" s="9" t="s">
        <v>608</v>
      </c>
      <c r="S60" s="19" t="s">
        <v>118</v>
      </c>
      <c r="T60" s="19" t="s">
        <v>609</v>
      </c>
      <c r="U60" s="9" t="s">
        <v>610</v>
      </c>
      <c r="V60" s="9" t="s">
        <v>37</v>
      </c>
      <c r="W60" s="9" t="s">
        <v>611</v>
      </c>
      <c r="X60" s="9" t="s">
        <v>611</v>
      </c>
      <c r="Y60" s="9" t="s">
        <v>612</v>
      </c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ht="14.25" customHeight="1">
      <c r="A61" s="17" t="s">
        <v>613</v>
      </c>
      <c r="B61" s="17" t="s">
        <v>35</v>
      </c>
      <c r="C61" s="17" t="s">
        <v>614</v>
      </c>
      <c r="D61" s="9" t="s">
        <v>615</v>
      </c>
      <c r="E61" s="9" t="s">
        <v>52</v>
      </c>
      <c r="F61" s="9" t="s">
        <v>37</v>
      </c>
      <c r="G61" s="9" t="s">
        <v>37</v>
      </c>
      <c r="H61" s="9" t="s">
        <v>37</v>
      </c>
      <c r="I61" s="9" t="s">
        <v>37</v>
      </c>
      <c r="J61" s="9" t="s">
        <v>37</v>
      </c>
      <c r="K61" s="9" t="s">
        <v>616</v>
      </c>
      <c r="L61" s="9" t="s">
        <v>617</v>
      </c>
      <c r="M61" s="9" t="s">
        <v>618</v>
      </c>
      <c r="N61" s="9" t="s">
        <v>37</v>
      </c>
      <c r="O61" s="9" t="s">
        <v>37</v>
      </c>
      <c r="P61" s="9" t="s">
        <v>619</v>
      </c>
      <c r="Q61" s="18" t="s">
        <v>43</v>
      </c>
      <c r="R61" s="9" t="s">
        <v>620</v>
      </c>
      <c r="S61" s="9" t="s">
        <v>37</v>
      </c>
      <c r="T61" s="9" t="s">
        <v>37</v>
      </c>
      <c r="U61" s="9" t="s">
        <v>621</v>
      </c>
      <c r="V61" s="9" t="s">
        <v>621</v>
      </c>
      <c r="W61" s="9" t="s">
        <v>622</v>
      </c>
      <c r="X61" s="9" t="s">
        <v>623</v>
      </c>
      <c r="Y61" s="9" t="s">
        <v>624</v>
      </c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ht="14.25" customHeight="1">
      <c r="A62" s="17" t="s">
        <v>625</v>
      </c>
      <c r="B62" s="17" t="s">
        <v>35</v>
      </c>
      <c r="C62" s="17" t="s">
        <v>626</v>
      </c>
      <c r="D62" s="9" t="s">
        <v>627</v>
      </c>
      <c r="E62" s="9" t="s">
        <v>52</v>
      </c>
      <c r="F62" s="9" t="s">
        <v>37</v>
      </c>
      <c r="G62" s="9" t="s">
        <v>37</v>
      </c>
      <c r="H62" s="9" t="s">
        <v>37</v>
      </c>
      <c r="I62" s="9" t="s">
        <v>37</v>
      </c>
      <c r="J62" s="9" t="s">
        <v>37</v>
      </c>
      <c r="K62" s="9" t="s">
        <v>628</v>
      </c>
      <c r="L62" s="9" t="s">
        <v>629</v>
      </c>
      <c r="M62" s="9" t="s">
        <v>630</v>
      </c>
      <c r="N62" s="9" t="s">
        <v>37</v>
      </c>
      <c r="O62" s="9" t="s">
        <v>37</v>
      </c>
      <c r="P62" s="9" t="s">
        <v>631</v>
      </c>
      <c r="Q62" s="18" t="s">
        <v>43</v>
      </c>
      <c r="R62" s="9" t="s">
        <v>632</v>
      </c>
      <c r="S62" s="9" t="s">
        <v>37</v>
      </c>
      <c r="T62" s="9" t="s">
        <v>37</v>
      </c>
      <c r="U62" s="9" t="s">
        <v>633</v>
      </c>
      <c r="V62" s="9" t="s">
        <v>633</v>
      </c>
      <c r="W62" s="9" t="s">
        <v>634</v>
      </c>
      <c r="X62" s="9" t="s">
        <v>635</v>
      </c>
      <c r="Y62" s="9" t="s">
        <v>636</v>
      </c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ht="14.25" customHeight="1">
      <c r="A63" s="17" t="s">
        <v>637</v>
      </c>
      <c r="B63" s="17" t="s">
        <v>35</v>
      </c>
      <c r="C63" s="17" t="s">
        <v>638</v>
      </c>
      <c r="D63" s="9" t="s">
        <v>37</v>
      </c>
      <c r="E63" s="9" t="s">
        <v>150</v>
      </c>
      <c r="F63" s="9" t="s">
        <v>151</v>
      </c>
      <c r="G63" s="9" t="s">
        <v>37</v>
      </c>
      <c r="H63" s="9" t="s">
        <v>37</v>
      </c>
      <c r="I63" s="9" t="s">
        <v>37</v>
      </c>
      <c r="J63" s="9" t="s">
        <v>37</v>
      </c>
      <c r="K63" s="9" t="s">
        <v>639</v>
      </c>
      <c r="L63" s="9" t="s">
        <v>640</v>
      </c>
      <c r="M63" s="9" t="s">
        <v>37</v>
      </c>
      <c r="N63" s="9" t="s">
        <v>154</v>
      </c>
      <c r="O63" s="9" t="s">
        <v>37</v>
      </c>
      <c r="P63" s="9" t="s">
        <v>37</v>
      </c>
      <c r="Q63" s="18" t="s">
        <v>43</v>
      </c>
      <c r="R63" s="9" t="s">
        <v>641</v>
      </c>
      <c r="S63" s="19" t="s">
        <v>538</v>
      </c>
      <c r="T63" s="9" t="s">
        <v>37</v>
      </c>
      <c r="U63" s="9" t="s">
        <v>642</v>
      </c>
      <c r="V63" s="9" t="s">
        <v>643</v>
      </c>
      <c r="W63" s="9" t="s">
        <v>644</v>
      </c>
      <c r="X63" s="9" t="s">
        <v>645</v>
      </c>
      <c r="Y63" s="9" t="s">
        <v>646</v>
      </c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ht="14.25" customHeight="1">
      <c r="A64" s="17" t="s">
        <v>647</v>
      </c>
      <c r="B64" s="17" t="s">
        <v>35</v>
      </c>
      <c r="C64" s="17" t="s">
        <v>648</v>
      </c>
      <c r="D64" s="9" t="s">
        <v>649</v>
      </c>
      <c r="E64" s="9" t="s">
        <v>52</v>
      </c>
      <c r="F64" s="9" t="s">
        <v>650</v>
      </c>
      <c r="G64" s="9" t="s">
        <v>37</v>
      </c>
      <c r="H64" s="9" t="s">
        <v>37</v>
      </c>
      <c r="I64" s="9" t="s">
        <v>37</v>
      </c>
      <c r="J64" s="9" t="s">
        <v>37</v>
      </c>
      <c r="K64" s="9" t="s">
        <v>651</v>
      </c>
      <c r="L64" s="9" t="s">
        <v>652</v>
      </c>
      <c r="M64" s="9" t="s">
        <v>37</v>
      </c>
      <c r="N64" s="9" t="s">
        <v>37</v>
      </c>
      <c r="O64" s="9" t="s">
        <v>37</v>
      </c>
      <c r="P64" s="9" t="s">
        <v>37</v>
      </c>
      <c r="Q64" s="18" t="s">
        <v>43</v>
      </c>
      <c r="R64" s="9" t="s">
        <v>653</v>
      </c>
      <c r="S64" s="9" t="s">
        <v>37</v>
      </c>
      <c r="T64" s="9" t="s">
        <v>37</v>
      </c>
      <c r="U64" s="9" t="s">
        <v>654</v>
      </c>
      <c r="V64" s="9" t="s">
        <v>654</v>
      </c>
      <c r="W64" s="9" t="s">
        <v>655</v>
      </c>
      <c r="X64" s="9" t="s">
        <v>656</v>
      </c>
      <c r="Y64" s="9" t="s">
        <v>657</v>
      </c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ht="14.25" customHeight="1">
      <c r="A65" s="17" t="s">
        <v>658</v>
      </c>
      <c r="B65" s="17" t="s">
        <v>35</v>
      </c>
      <c r="C65" s="17" t="s">
        <v>659</v>
      </c>
      <c r="D65" s="9" t="s">
        <v>660</v>
      </c>
      <c r="E65" s="9" t="s">
        <v>37</v>
      </c>
      <c r="F65" s="9" t="s">
        <v>37</v>
      </c>
      <c r="G65" s="9" t="s">
        <v>37</v>
      </c>
      <c r="H65" s="9" t="s">
        <v>37</v>
      </c>
      <c r="I65" s="9" t="s">
        <v>37</v>
      </c>
      <c r="J65" s="9" t="s">
        <v>37</v>
      </c>
      <c r="K65" s="9" t="s">
        <v>661</v>
      </c>
      <c r="L65" s="9" t="s">
        <v>662</v>
      </c>
      <c r="M65" s="9" t="s">
        <v>37</v>
      </c>
      <c r="N65" s="9" t="s">
        <v>37</v>
      </c>
      <c r="O65" s="9" t="s">
        <v>37</v>
      </c>
      <c r="P65" s="9" t="s">
        <v>37</v>
      </c>
      <c r="Q65" s="18" t="s">
        <v>43</v>
      </c>
      <c r="R65" s="9" t="s">
        <v>663</v>
      </c>
      <c r="S65" s="9" t="s">
        <v>37</v>
      </c>
      <c r="T65" s="9" t="s">
        <v>37</v>
      </c>
      <c r="U65" s="9" t="s">
        <v>664</v>
      </c>
      <c r="V65" s="9" t="s">
        <v>664</v>
      </c>
      <c r="W65" s="9" t="s">
        <v>665</v>
      </c>
      <c r="X65" s="9" t="s">
        <v>666</v>
      </c>
      <c r="Y65" s="9" t="s">
        <v>667</v>
      </c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ht="14.25" customHeight="1">
      <c r="A66" s="17" t="s">
        <v>668</v>
      </c>
      <c r="B66" s="17" t="s">
        <v>35</v>
      </c>
      <c r="C66" s="17" t="s">
        <v>669</v>
      </c>
      <c r="D66" s="9" t="s">
        <v>670</v>
      </c>
      <c r="E66" s="9" t="s">
        <v>52</v>
      </c>
      <c r="F66" s="9" t="s">
        <v>37</v>
      </c>
      <c r="G66" s="9" t="s">
        <v>37</v>
      </c>
      <c r="H66" s="9" t="s">
        <v>37</v>
      </c>
      <c r="I66" s="9" t="s">
        <v>37</v>
      </c>
      <c r="J66" s="9" t="s">
        <v>37</v>
      </c>
      <c r="K66" s="9" t="s">
        <v>671</v>
      </c>
      <c r="L66" s="9" t="s">
        <v>672</v>
      </c>
      <c r="M66" s="9" t="s">
        <v>673</v>
      </c>
      <c r="N66" s="9" t="s">
        <v>37</v>
      </c>
      <c r="O66" s="9" t="s">
        <v>37</v>
      </c>
      <c r="P66" s="9" t="s">
        <v>674</v>
      </c>
      <c r="Q66" s="18" t="s">
        <v>43</v>
      </c>
      <c r="R66" s="9" t="s">
        <v>675</v>
      </c>
      <c r="S66" s="9" t="s">
        <v>37</v>
      </c>
      <c r="T66" s="9" t="s">
        <v>37</v>
      </c>
      <c r="U66" s="9" t="s">
        <v>676</v>
      </c>
      <c r="V66" s="9" t="s">
        <v>676</v>
      </c>
      <c r="W66" s="9" t="s">
        <v>677</v>
      </c>
      <c r="X66" s="9" t="s">
        <v>678</v>
      </c>
      <c r="Y66" s="9" t="s">
        <v>679</v>
      </c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ht="14.25" customHeight="1">
      <c r="A67" s="17" t="s">
        <v>680</v>
      </c>
      <c r="B67" s="17" t="s">
        <v>35</v>
      </c>
      <c r="C67" s="17" t="s">
        <v>681</v>
      </c>
      <c r="D67" s="9" t="s">
        <v>279</v>
      </c>
      <c r="E67" s="9" t="s">
        <v>52</v>
      </c>
      <c r="F67" s="9" t="s">
        <v>280</v>
      </c>
      <c r="G67" s="9" t="s">
        <v>37</v>
      </c>
      <c r="H67" s="9" t="s">
        <v>37</v>
      </c>
      <c r="I67" s="9" t="s">
        <v>37</v>
      </c>
      <c r="J67" s="9" t="s">
        <v>37</v>
      </c>
      <c r="K67" s="9" t="s">
        <v>682</v>
      </c>
      <c r="L67" s="9" t="s">
        <v>282</v>
      </c>
      <c r="M67" s="9" t="s">
        <v>683</v>
      </c>
      <c r="N67" s="9" t="s">
        <v>37</v>
      </c>
      <c r="O67" s="9" t="s">
        <v>37</v>
      </c>
      <c r="P67" s="9" t="s">
        <v>684</v>
      </c>
      <c r="Q67" s="18" t="s">
        <v>43</v>
      </c>
      <c r="R67" s="9" t="s">
        <v>685</v>
      </c>
      <c r="S67" s="9" t="s">
        <v>37</v>
      </c>
      <c r="T67" s="9" t="s">
        <v>37</v>
      </c>
      <c r="U67" s="9" t="s">
        <v>686</v>
      </c>
      <c r="V67" s="9" t="s">
        <v>686</v>
      </c>
      <c r="W67" s="9" t="s">
        <v>687</v>
      </c>
      <c r="X67" s="9" t="s">
        <v>688</v>
      </c>
      <c r="Y67" s="9" t="s">
        <v>689</v>
      </c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ht="14.25" customHeight="1">
      <c r="A68" s="17" t="s">
        <v>690</v>
      </c>
      <c r="B68" s="17" t="s">
        <v>35</v>
      </c>
      <c r="C68" s="17" t="s">
        <v>691</v>
      </c>
      <c r="D68" s="9" t="s">
        <v>37</v>
      </c>
      <c r="E68" s="9" t="s">
        <v>692</v>
      </c>
      <c r="F68" s="9" t="s">
        <v>693</v>
      </c>
      <c r="G68" s="9" t="s">
        <v>37</v>
      </c>
      <c r="H68" s="9" t="s">
        <v>37</v>
      </c>
      <c r="I68" s="9" t="s">
        <v>37</v>
      </c>
      <c r="J68" s="9" t="s">
        <v>37</v>
      </c>
      <c r="K68" s="9" t="s">
        <v>694</v>
      </c>
      <c r="L68" s="9" t="s">
        <v>695</v>
      </c>
      <c r="M68" s="9" t="s">
        <v>37</v>
      </c>
      <c r="N68" s="9" t="s">
        <v>317</v>
      </c>
      <c r="O68" s="9" t="s">
        <v>37</v>
      </c>
      <c r="P68" s="9" t="s">
        <v>37</v>
      </c>
      <c r="Q68" s="18" t="s">
        <v>43</v>
      </c>
      <c r="R68" s="9" t="s">
        <v>696</v>
      </c>
      <c r="S68" s="19" t="s">
        <v>548</v>
      </c>
      <c r="T68" s="19" t="s">
        <v>697</v>
      </c>
      <c r="U68" s="9" t="s">
        <v>698</v>
      </c>
      <c r="V68" s="9" t="s">
        <v>37</v>
      </c>
      <c r="W68" s="19" t="s">
        <v>699</v>
      </c>
      <c r="X68" s="19" t="s">
        <v>699</v>
      </c>
      <c r="Y68" s="9" t="s">
        <v>700</v>
      </c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ht="14.25" customHeight="1">
      <c r="A69" s="17" t="s">
        <v>701</v>
      </c>
      <c r="B69" s="17" t="s">
        <v>35</v>
      </c>
      <c r="C69" s="17" t="s">
        <v>702</v>
      </c>
      <c r="D69" s="9" t="s">
        <v>703</v>
      </c>
      <c r="E69" s="9" t="s">
        <v>52</v>
      </c>
      <c r="F69" s="9" t="s">
        <v>704</v>
      </c>
      <c r="G69" s="9" t="s">
        <v>37</v>
      </c>
      <c r="H69" s="9" t="s">
        <v>37</v>
      </c>
      <c r="I69" s="9" t="s">
        <v>37</v>
      </c>
      <c r="J69" s="9" t="s">
        <v>37</v>
      </c>
      <c r="K69" s="9" t="s">
        <v>705</v>
      </c>
      <c r="L69" s="9" t="s">
        <v>706</v>
      </c>
      <c r="M69" s="9" t="s">
        <v>707</v>
      </c>
      <c r="N69" s="9" t="s">
        <v>37</v>
      </c>
      <c r="O69" s="9" t="s">
        <v>37</v>
      </c>
      <c r="P69" s="9" t="s">
        <v>708</v>
      </c>
      <c r="Q69" s="18" t="s">
        <v>43</v>
      </c>
      <c r="R69" s="9" t="s">
        <v>709</v>
      </c>
      <c r="S69" s="9" t="s">
        <v>37</v>
      </c>
      <c r="T69" s="9" t="s">
        <v>37</v>
      </c>
      <c r="U69" s="9" t="s">
        <v>710</v>
      </c>
      <c r="V69" s="9" t="s">
        <v>710</v>
      </c>
      <c r="W69" s="9" t="s">
        <v>711</v>
      </c>
      <c r="X69" s="9" t="s">
        <v>712</v>
      </c>
      <c r="Y69" s="9" t="s">
        <v>713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ht="14.25" customHeight="1">
      <c r="A70" s="17" t="s">
        <v>714</v>
      </c>
      <c r="B70" s="17" t="s">
        <v>35</v>
      </c>
      <c r="C70" s="17" t="s">
        <v>715</v>
      </c>
      <c r="D70" s="9" t="s">
        <v>37</v>
      </c>
      <c r="E70" s="9" t="s">
        <v>386</v>
      </c>
      <c r="F70" s="9" t="s">
        <v>716</v>
      </c>
      <c r="G70" s="9" t="s">
        <v>37</v>
      </c>
      <c r="H70" s="9" t="s">
        <v>37</v>
      </c>
      <c r="I70" s="9" t="s">
        <v>37</v>
      </c>
      <c r="J70" s="9" t="s">
        <v>37</v>
      </c>
      <c r="K70" s="9" t="s">
        <v>717</v>
      </c>
      <c r="L70" s="9" t="s">
        <v>718</v>
      </c>
      <c r="M70" s="9" t="s">
        <v>719</v>
      </c>
      <c r="N70" s="9" t="s">
        <v>37</v>
      </c>
      <c r="O70" s="9" t="s">
        <v>475</v>
      </c>
      <c r="P70" s="9" t="s">
        <v>720</v>
      </c>
      <c r="Q70" s="18" t="s">
        <v>43</v>
      </c>
      <c r="R70" s="9" t="s">
        <v>721</v>
      </c>
      <c r="S70" s="19" t="s">
        <v>118</v>
      </c>
      <c r="T70" s="19" t="s">
        <v>722</v>
      </c>
      <c r="U70" s="9" t="s">
        <v>723</v>
      </c>
      <c r="V70" s="9" t="s">
        <v>37</v>
      </c>
      <c r="W70" s="9" t="s">
        <v>724</v>
      </c>
      <c r="X70" s="9" t="s">
        <v>724</v>
      </c>
      <c r="Y70" s="9" t="s">
        <v>725</v>
      </c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ht="14.25" customHeight="1">
      <c r="A71" s="17" t="s">
        <v>726</v>
      </c>
      <c r="B71" s="17" t="s">
        <v>35</v>
      </c>
      <c r="C71" s="17" t="s">
        <v>727</v>
      </c>
      <c r="D71" s="9" t="s">
        <v>442</v>
      </c>
      <c r="E71" s="9" t="s">
        <v>52</v>
      </c>
      <c r="F71" s="9" t="s">
        <v>37</v>
      </c>
      <c r="G71" s="9" t="s">
        <v>37</v>
      </c>
      <c r="H71" s="9" t="s">
        <v>37</v>
      </c>
      <c r="I71" s="9" t="s">
        <v>37</v>
      </c>
      <c r="J71" s="9" t="s">
        <v>37</v>
      </c>
      <c r="K71" s="9" t="s">
        <v>443</v>
      </c>
      <c r="L71" s="9" t="s">
        <v>444</v>
      </c>
      <c r="M71" s="9" t="s">
        <v>37</v>
      </c>
      <c r="N71" s="9" t="s">
        <v>37</v>
      </c>
      <c r="O71" s="9" t="s">
        <v>37</v>
      </c>
      <c r="P71" s="9" t="s">
        <v>37</v>
      </c>
      <c r="Q71" s="18" t="s">
        <v>43</v>
      </c>
      <c r="R71" s="9" t="s">
        <v>728</v>
      </c>
      <c r="S71" s="9" t="s">
        <v>37</v>
      </c>
      <c r="T71" s="9" t="s">
        <v>37</v>
      </c>
      <c r="U71" s="9" t="s">
        <v>729</v>
      </c>
      <c r="V71" s="9" t="s">
        <v>729</v>
      </c>
      <c r="W71" s="9" t="s">
        <v>730</v>
      </c>
      <c r="X71" s="9" t="s">
        <v>731</v>
      </c>
      <c r="Y71" s="9" t="s">
        <v>732</v>
      </c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4.25" customHeight="1">
      <c r="A72" s="17" t="s">
        <v>733</v>
      </c>
      <c r="B72" s="17" t="s">
        <v>35</v>
      </c>
      <c r="C72" s="17" t="s">
        <v>734</v>
      </c>
      <c r="D72" s="9" t="s">
        <v>649</v>
      </c>
      <c r="E72" s="9" t="s">
        <v>52</v>
      </c>
      <c r="F72" s="9" t="s">
        <v>650</v>
      </c>
      <c r="G72" s="9" t="s">
        <v>37</v>
      </c>
      <c r="H72" s="9" t="s">
        <v>37</v>
      </c>
      <c r="I72" s="9" t="s">
        <v>37</v>
      </c>
      <c r="J72" s="9" t="s">
        <v>37</v>
      </c>
      <c r="K72" s="9" t="s">
        <v>651</v>
      </c>
      <c r="L72" s="9" t="s">
        <v>652</v>
      </c>
      <c r="M72" s="9" t="s">
        <v>735</v>
      </c>
      <c r="N72" s="9" t="s">
        <v>37</v>
      </c>
      <c r="O72" s="9" t="s">
        <v>37</v>
      </c>
      <c r="P72" s="9" t="s">
        <v>736</v>
      </c>
      <c r="Q72" s="18" t="s">
        <v>43</v>
      </c>
      <c r="R72" s="9" t="s">
        <v>737</v>
      </c>
      <c r="S72" s="9" t="s">
        <v>37</v>
      </c>
      <c r="T72" s="9" t="s">
        <v>37</v>
      </c>
      <c r="U72" s="9" t="s">
        <v>738</v>
      </c>
      <c r="V72" s="9" t="s">
        <v>738</v>
      </c>
      <c r="W72" s="9" t="s">
        <v>739</v>
      </c>
      <c r="X72" s="9" t="s">
        <v>740</v>
      </c>
      <c r="Y72" s="9" t="s">
        <v>741</v>
      </c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ht="14.25" customHeight="1">
      <c r="A73" s="17" t="s">
        <v>742</v>
      </c>
      <c r="B73" s="17" t="s">
        <v>35</v>
      </c>
      <c r="C73" s="17" t="s">
        <v>743</v>
      </c>
      <c r="D73" s="9" t="s">
        <v>37</v>
      </c>
      <c r="E73" s="9" t="s">
        <v>64</v>
      </c>
      <c r="F73" s="9" t="s">
        <v>65</v>
      </c>
      <c r="G73" s="9" t="s">
        <v>37</v>
      </c>
      <c r="H73" s="9" t="s">
        <v>37</v>
      </c>
      <c r="I73" s="9" t="s">
        <v>37</v>
      </c>
      <c r="J73" s="9" t="s">
        <v>37</v>
      </c>
      <c r="K73" s="9" t="s">
        <v>66</v>
      </c>
      <c r="L73" s="9" t="s">
        <v>67</v>
      </c>
      <c r="M73" s="9" t="s">
        <v>744</v>
      </c>
      <c r="N73" s="9" t="s">
        <v>37</v>
      </c>
      <c r="O73" s="9" t="s">
        <v>69</v>
      </c>
      <c r="P73" s="9" t="s">
        <v>745</v>
      </c>
      <c r="Q73" s="18" t="s">
        <v>43</v>
      </c>
      <c r="R73" s="9" t="s">
        <v>746</v>
      </c>
      <c r="S73" s="9" t="s">
        <v>37</v>
      </c>
      <c r="T73" s="9" t="s">
        <v>37</v>
      </c>
      <c r="U73" s="9" t="s">
        <v>747</v>
      </c>
      <c r="V73" s="9" t="s">
        <v>747</v>
      </c>
      <c r="W73" s="9" t="s">
        <v>748</v>
      </c>
      <c r="X73" s="9" t="s">
        <v>749</v>
      </c>
      <c r="Y73" s="9" t="s">
        <v>750</v>
      </c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ht="14.25" customHeight="1">
      <c r="A74" s="17" t="s">
        <v>751</v>
      </c>
      <c r="B74" s="17" t="s">
        <v>35</v>
      </c>
      <c r="C74" s="17" t="s">
        <v>752</v>
      </c>
      <c r="D74" s="9" t="s">
        <v>37</v>
      </c>
      <c r="E74" s="9" t="s">
        <v>521</v>
      </c>
      <c r="F74" s="9" t="s">
        <v>753</v>
      </c>
      <c r="G74" s="9" t="s">
        <v>37</v>
      </c>
      <c r="H74" s="9" t="s">
        <v>37</v>
      </c>
      <c r="I74" s="9" t="s">
        <v>37</v>
      </c>
      <c r="J74" s="9" t="s">
        <v>37</v>
      </c>
      <c r="K74" s="9" t="s">
        <v>754</v>
      </c>
      <c r="L74" s="9" t="s">
        <v>755</v>
      </c>
      <c r="M74" s="9" t="s">
        <v>37</v>
      </c>
      <c r="N74" s="9" t="s">
        <v>756</v>
      </c>
      <c r="O74" s="9" t="s">
        <v>37</v>
      </c>
      <c r="P74" s="9" t="s">
        <v>37</v>
      </c>
      <c r="Q74" s="18" t="s">
        <v>43</v>
      </c>
      <c r="R74" s="9" t="s">
        <v>757</v>
      </c>
      <c r="S74" s="9" t="s">
        <v>37</v>
      </c>
      <c r="T74" s="9" t="s">
        <v>37</v>
      </c>
      <c r="U74" s="9" t="s">
        <v>758</v>
      </c>
      <c r="V74" s="9" t="s">
        <v>758</v>
      </c>
      <c r="W74" s="9" t="s">
        <v>759</v>
      </c>
      <c r="X74" s="9" t="s">
        <v>760</v>
      </c>
      <c r="Y74" s="9" t="s">
        <v>761</v>
      </c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ht="14.25" customHeight="1">
      <c r="A75" s="17" t="s">
        <v>762</v>
      </c>
      <c r="B75" s="17" t="s">
        <v>35</v>
      </c>
      <c r="C75" s="17" t="s">
        <v>763</v>
      </c>
      <c r="D75" s="9" t="s">
        <v>37</v>
      </c>
      <c r="E75" s="9" t="s">
        <v>764</v>
      </c>
      <c r="F75" s="9" t="s">
        <v>765</v>
      </c>
      <c r="G75" s="9" t="s">
        <v>37</v>
      </c>
      <c r="H75" s="9" t="s">
        <v>37</v>
      </c>
      <c r="I75" s="9" t="s">
        <v>37</v>
      </c>
      <c r="J75" s="9" t="s">
        <v>37</v>
      </c>
      <c r="K75" s="9" t="s">
        <v>766</v>
      </c>
      <c r="L75" s="9" t="s">
        <v>767</v>
      </c>
      <c r="M75" s="9" t="s">
        <v>768</v>
      </c>
      <c r="N75" s="9" t="s">
        <v>37</v>
      </c>
      <c r="O75" s="9" t="s">
        <v>165</v>
      </c>
      <c r="P75" s="9" t="s">
        <v>769</v>
      </c>
      <c r="Q75" s="18" t="s">
        <v>43</v>
      </c>
      <c r="R75" s="9" t="s">
        <v>770</v>
      </c>
      <c r="S75" s="19" t="s">
        <v>771</v>
      </c>
      <c r="T75" s="9" t="s">
        <v>37</v>
      </c>
      <c r="U75" s="9" t="s">
        <v>772</v>
      </c>
      <c r="V75" s="9" t="s">
        <v>773</v>
      </c>
      <c r="W75" s="9" t="s">
        <v>774</v>
      </c>
      <c r="X75" s="9" t="s">
        <v>775</v>
      </c>
      <c r="Y75" s="9" t="s">
        <v>776</v>
      </c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ht="14.25" customHeight="1">
      <c r="A76" s="17" t="s">
        <v>777</v>
      </c>
      <c r="B76" s="17" t="s">
        <v>35</v>
      </c>
      <c r="C76" s="17" t="s">
        <v>778</v>
      </c>
      <c r="D76" s="9" t="s">
        <v>660</v>
      </c>
      <c r="E76" s="9" t="s">
        <v>37</v>
      </c>
      <c r="F76" s="9" t="s">
        <v>37</v>
      </c>
      <c r="G76" s="9" t="s">
        <v>37</v>
      </c>
      <c r="H76" s="9" t="s">
        <v>37</v>
      </c>
      <c r="I76" s="9" t="s">
        <v>37</v>
      </c>
      <c r="J76" s="9" t="s">
        <v>37</v>
      </c>
      <c r="K76" s="9" t="s">
        <v>661</v>
      </c>
      <c r="L76" s="9" t="s">
        <v>662</v>
      </c>
      <c r="M76" s="9" t="s">
        <v>37</v>
      </c>
      <c r="N76" s="9" t="s">
        <v>37</v>
      </c>
      <c r="O76" s="9" t="s">
        <v>37</v>
      </c>
      <c r="P76" s="9" t="s">
        <v>37</v>
      </c>
      <c r="Q76" s="18" t="s">
        <v>43</v>
      </c>
      <c r="R76" s="9" t="s">
        <v>663</v>
      </c>
      <c r="S76" s="9" t="s">
        <v>37</v>
      </c>
      <c r="T76" s="9" t="s">
        <v>37</v>
      </c>
      <c r="U76" s="9" t="s">
        <v>664</v>
      </c>
      <c r="V76" s="9" t="s">
        <v>664</v>
      </c>
      <c r="W76" s="9" t="s">
        <v>779</v>
      </c>
      <c r="X76" s="9" t="s">
        <v>780</v>
      </c>
      <c r="Y76" s="9" t="s">
        <v>781</v>
      </c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ht="14.25" customHeight="1">
      <c r="A77" s="17" t="s">
        <v>782</v>
      </c>
      <c r="B77" s="17" t="s">
        <v>35</v>
      </c>
      <c r="C77" s="17" t="s">
        <v>783</v>
      </c>
      <c r="D77" s="9" t="s">
        <v>37</v>
      </c>
      <c r="E77" s="9" t="s">
        <v>386</v>
      </c>
      <c r="F77" s="9" t="s">
        <v>387</v>
      </c>
      <c r="G77" s="9" t="s">
        <v>37</v>
      </c>
      <c r="H77" s="9" t="s">
        <v>37</v>
      </c>
      <c r="I77" s="9" t="s">
        <v>37</v>
      </c>
      <c r="J77" s="9" t="s">
        <v>37</v>
      </c>
      <c r="K77" s="9" t="s">
        <v>388</v>
      </c>
      <c r="L77" s="9" t="s">
        <v>389</v>
      </c>
      <c r="M77" s="9" t="s">
        <v>784</v>
      </c>
      <c r="N77" s="9" t="s">
        <v>390</v>
      </c>
      <c r="O77" s="9" t="s">
        <v>37</v>
      </c>
      <c r="P77" s="9" t="s">
        <v>785</v>
      </c>
      <c r="Q77" s="18" t="s">
        <v>43</v>
      </c>
      <c r="R77" s="9" t="s">
        <v>786</v>
      </c>
      <c r="S77" s="19" t="s">
        <v>548</v>
      </c>
      <c r="T77" s="19" t="s">
        <v>787</v>
      </c>
      <c r="U77" s="9" t="s">
        <v>788</v>
      </c>
      <c r="V77" s="9" t="s">
        <v>37</v>
      </c>
      <c r="W77" s="9" t="s">
        <v>789</v>
      </c>
      <c r="X77" s="9" t="s">
        <v>789</v>
      </c>
      <c r="Y77" s="9" t="s">
        <v>790</v>
      </c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ht="14.25" customHeight="1">
      <c r="A78" s="17" t="s">
        <v>791</v>
      </c>
      <c r="B78" s="17" t="s">
        <v>35</v>
      </c>
      <c r="C78" s="17" t="s">
        <v>792</v>
      </c>
      <c r="D78" s="9" t="s">
        <v>37</v>
      </c>
      <c r="E78" s="9" t="s">
        <v>110</v>
      </c>
      <c r="F78" s="9" t="s">
        <v>111</v>
      </c>
      <c r="G78" s="9" t="s">
        <v>37</v>
      </c>
      <c r="H78" s="9" t="s">
        <v>37</v>
      </c>
      <c r="I78" s="9" t="s">
        <v>37</v>
      </c>
      <c r="J78" s="9" t="s">
        <v>37</v>
      </c>
      <c r="K78" s="9" t="s">
        <v>434</v>
      </c>
      <c r="L78" s="9" t="s">
        <v>113</v>
      </c>
      <c r="M78" s="9" t="s">
        <v>695</v>
      </c>
      <c r="N78" s="9" t="s">
        <v>115</v>
      </c>
      <c r="O78" s="9" t="s">
        <v>37</v>
      </c>
      <c r="P78" s="9" t="s">
        <v>116</v>
      </c>
      <c r="Q78" s="18" t="s">
        <v>43</v>
      </c>
      <c r="R78" s="9" t="s">
        <v>793</v>
      </c>
      <c r="S78" s="19" t="s">
        <v>118</v>
      </c>
      <c r="T78" s="19" t="s">
        <v>794</v>
      </c>
      <c r="U78" s="9" t="s">
        <v>795</v>
      </c>
      <c r="V78" s="9" t="s">
        <v>37</v>
      </c>
      <c r="W78" s="9" t="s">
        <v>796</v>
      </c>
      <c r="X78" s="9" t="s">
        <v>796</v>
      </c>
      <c r="Y78" s="9" t="s">
        <v>797</v>
      </c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ht="14.25" customHeight="1">
      <c r="A79" s="17" t="s">
        <v>798</v>
      </c>
      <c r="B79" s="17" t="s">
        <v>35</v>
      </c>
      <c r="C79" s="17" t="s">
        <v>799</v>
      </c>
      <c r="D79" s="9" t="s">
        <v>37</v>
      </c>
      <c r="E79" s="9" t="s">
        <v>172</v>
      </c>
      <c r="F79" s="9" t="s">
        <v>173</v>
      </c>
      <c r="G79" s="9" t="s">
        <v>37</v>
      </c>
      <c r="H79" s="9" t="s">
        <v>37</v>
      </c>
      <c r="I79" s="9" t="s">
        <v>37</v>
      </c>
      <c r="J79" s="9" t="s">
        <v>37</v>
      </c>
      <c r="K79" s="9" t="s">
        <v>174</v>
      </c>
      <c r="L79" s="9" t="s">
        <v>175</v>
      </c>
      <c r="M79" s="9" t="s">
        <v>37</v>
      </c>
      <c r="N79" s="9" t="s">
        <v>177</v>
      </c>
      <c r="O79" s="9" t="s">
        <v>37</v>
      </c>
      <c r="P79" s="9" t="s">
        <v>37</v>
      </c>
      <c r="Q79" s="18" t="s">
        <v>43</v>
      </c>
      <c r="R79" s="9" t="s">
        <v>800</v>
      </c>
      <c r="S79" s="19" t="s">
        <v>118</v>
      </c>
      <c r="T79" s="19" t="s">
        <v>801</v>
      </c>
      <c r="U79" s="9" t="s">
        <v>802</v>
      </c>
      <c r="V79" s="9" t="s">
        <v>37</v>
      </c>
      <c r="W79" s="9" t="s">
        <v>803</v>
      </c>
      <c r="X79" s="9" t="s">
        <v>803</v>
      </c>
      <c r="Y79" s="9" t="s">
        <v>804</v>
      </c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ht="14.25" customHeight="1">
      <c r="A80" s="17" t="s">
        <v>805</v>
      </c>
      <c r="B80" s="17" t="s">
        <v>35</v>
      </c>
      <c r="C80" s="17" t="s">
        <v>806</v>
      </c>
      <c r="D80" s="9" t="s">
        <v>649</v>
      </c>
      <c r="E80" s="9" t="s">
        <v>52</v>
      </c>
      <c r="F80" s="9" t="s">
        <v>650</v>
      </c>
      <c r="G80" s="9" t="s">
        <v>37</v>
      </c>
      <c r="H80" s="9" t="s">
        <v>37</v>
      </c>
      <c r="I80" s="9" t="s">
        <v>37</v>
      </c>
      <c r="J80" s="9" t="s">
        <v>37</v>
      </c>
      <c r="K80" s="9" t="s">
        <v>651</v>
      </c>
      <c r="L80" s="9" t="s">
        <v>652</v>
      </c>
      <c r="M80" s="9" t="s">
        <v>807</v>
      </c>
      <c r="N80" s="9" t="s">
        <v>37</v>
      </c>
      <c r="O80" s="9" t="s">
        <v>37</v>
      </c>
      <c r="P80" s="9" t="s">
        <v>808</v>
      </c>
      <c r="Q80" s="18" t="s">
        <v>43</v>
      </c>
      <c r="R80" s="9" t="s">
        <v>809</v>
      </c>
      <c r="S80" s="9" t="s">
        <v>37</v>
      </c>
      <c r="T80" s="9" t="s">
        <v>37</v>
      </c>
      <c r="U80" s="9" t="s">
        <v>810</v>
      </c>
      <c r="V80" s="9" t="s">
        <v>810</v>
      </c>
      <c r="W80" s="9" t="s">
        <v>811</v>
      </c>
      <c r="X80" s="9" t="s">
        <v>812</v>
      </c>
      <c r="Y80" s="9" t="s">
        <v>813</v>
      </c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ht="14.25" customHeight="1">
      <c r="A81" s="17" t="s">
        <v>814</v>
      </c>
      <c r="B81" s="17" t="s">
        <v>35</v>
      </c>
      <c r="C81" s="17" t="s">
        <v>815</v>
      </c>
      <c r="D81" s="9" t="s">
        <v>37</v>
      </c>
      <c r="E81" s="9" t="s">
        <v>764</v>
      </c>
      <c r="F81" s="9" t="s">
        <v>816</v>
      </c>
      <c r="G81" s="9" t="s">
        <v>37</v>
      </c>
      <c r="H81" s="9" t="s">
        <v>37</v>
      </c>
      <c r="I81" s="9" t="s">
        <v>37</v>
      </c>
      <c r="J81" s="9" t="s">
        <v>37</v>
      </c>
      <c r="K81" s="9" t="s">
        <v>152</v>
      </c>
      <c r="L81" s="9" t="s">
        <v>457</v>
      </c>
      <c r="M81" s="9" t="s">
        <v>37</v>
      </c>
      <c r="N81" s="9" t="s">
        <v>817</v>
      </c>
      <c r="O81" s="9" t="s">
        <v>37</v>
      </c>
      <c r="P81" s="9" t="s">
        <v>37</v>
      </c>
      <c r="Q81" s="18" t="s">
        <v>43</v>
      </c>
      <c r="R81" s="9" t="s">
        <v>818</v>
      </c>
      <c r="S81" s="19" t="s">
        <v>538</v>
      </c>
      <c r="T81" s="9" t="s">
        <v>37</v>
      </c>
      <c r="U81" s="9" t="s">
        <v>819</v>
      </c>
      <c r="V81" s="9" t="s">
        <v>820</v>
      </c>
      <c r="W81" s="9" t="s">
        <v>821</v>
      </c>
      <c r="X81" s="9" t="s">
        <v>822</v>
      </c>
      <c r="Y81" s="9" t="s">
        <v>823</v>
      </c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ht="14.25" customHeight="1">
      <c r="A82" s="17" t="s">
        <v>824</v>
      </c>
      <c r="B82" s="17" t="s">
        <v>35</v>
      </c>
      <c r="C82" s="17" t="s">
        <v>825</v>
      </c>
      <c r="D82" s="9" t="s">
        <v>279</v>
      </c>
      <c r="E82" s="9" t="s">
        <v>52</v>
      </c>
      <c r="F82" s="9" t="s">
        <v>280</v>
      </c>
      <c r="G82" s="9" t="s">
        <v>37</v>
      </c>
      <c r="H82" s="9" t="s">
        <v>37</v>
      </c>
      <c r="I82" s="9" t="s">
        <v>37</v>
      </c>
      <c r="J82" s="9" t="s">
        <v>37</v>
      </c>
      <c r="K82" s="9" t="s">
        <v>281</v>
      </c>
      <c r="L82" s="9" t="s">
        <v>282</v>
      </c>
      <c r="M82" s="9" t="s">
        <v>826</v>
      </c>
      <c r="N82" s="9" t="s">
        <v>37</v>
      </c>
      <c r="O82" s="9" t="s">
        <v>37</v>
      </c>
      <c r="P82" s="9" t="s">
        <v>684</v>
      </c>
      <c r="Q82" s="18" t="s">
        <v>43</v>
      </c>
      <c r="R82" s="9" t="s">
        <v>827</v>
      </c>
      <c r="S82" s="9" t="s">
        <v>37</v>
      </c>
      <c r="T82" s="9" t="s">
        <v>37</v>
      </c>
      <c r="U82" s="9" t="s">
        <v>828</v>
      </c>
      <c r="V82" s="9" t="s">
        <v>828</v>
      </c>
      <c r="W82" s="9" t="s">
        <v>829</v>
      </c>
      <c r="X82" s="9" t="s">
        <v>830</v>
      </c>
      <c r="Y82" s="9" t="s">
        <v>831</v>
      </c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ht="14.25" customHeight="1">
      <c r="A83" s="17" t="s">
        <v>832</v>
      </c>
      <c r="B83" s="17" t="s">
        <v>35</v>
      </c>
      <c r="C83" s="17" t="s">
        <v>833</v>
      </c>
      <c r="D83" s="9" t="s">
        <v>834</v>
      </c>
      <c r="E83" s="9" t="s">
        <v>52</v>
      </c>
      <c r="F83" s="9" t="s">
        <v>37</v>
      </c>
      <c r="G83" s="9" t="s">
        <v>37</v>
      </c>
      <c r="H83" s="9" t="s">
        <v>37</v>
      </c>
      <c r="I83" s="9" t="s">
        <v>37</v>
      </c>
      <c r="J83" s="9" t="s">
        <v>37</v>
      </c>
      <c r="K83" s="9" t="s">
        <v>835</v>
      </c>
      <c r="L83" s="9" t="s">
        <v>836</v>
      </c>
      <c r="M83" s="9" t="s">
        <v>837</v>
      </c>
      <c r="N83" s="9" t="s">
        <v>37</v>
      </c>
      <c r="O83" s="9" t="s">
        <v>37</v>
      </c>
      <c r="P83" s="9" t="s">
        <v>838</v>
      </c>
      <c r="Q83" s="18" t="s">
        <v>43</v>
      </c>
      <c r="R83" s="9" t="s">
        <v>839</v>
      </c>
      <c r="S83" s="9" t="s">
        <v>37</v>
      </c>
      <c r="T83" s="9" t="s">
        <v>37</v>
      </c>
      <c r="U83" s="9" t="s">
        <v>840</v>
      </c>
      <c r="V83" s="9" t="s">
        <v>840</v>
      </c>
      <c r="W83" s="9" t="s">
        <v>841</v>
      </c>
      <c r="X83" s="9" t="s">
        <v>842</v>
      </c>
      <c r="Y83" s="9" t="s">
        <v>843</v>
      </c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ht="14.25" customHeight="1">
      <c r="A84" s="17" t="s">
        <v>844</v>
      </c>
      <c r="B84" s="17" t="s">
        <v>35</v>
      </c>
      <c r="C84" s="17" t="s">
        <v>845</v>
      </c>
      <c r="D84" s="9" t="s">
        <v>596</v>
      </c>
      <c r="E84" s="9" t="s">
        <v>52</v>
      </c>
      <c r="F84" s="9" t="s">
        <v>37</v>
      </c>
      <c r="G84" s="9" t="s">
        <v>37</v>
      </c>
      <c r="H84" s="9" t="s">
        <v>37</v>
      </c>
      <c r="I84" s="9" t="s">
        <v>37</v>
      </c>
      <c r="J84" s="9" t="s">
        <v>37</v>
      </c>
      <c r="K84" s="9" t="s">
        <v>597</v>
      </c>
      <c r="L84" s="9" t="s">
        <v>598</v>
      </c>
      <c r="M84" s="9" t="s">
        <v>846</v>
      </c>
      <c r="N84" s="9" t="s">
        <v>37</v>
      </c>
      <c r="O84" s="9" t="s">
        <v>37</v>
      </c>
      <c r="P84" s="9" t="s">
        <v>847</v>
      </c>
      <c r="Q84" s="18" t="s">
        <v>43</v>
      </c>
      <c r="R84" s="9" t="s">
        <v>848</v>
      </c>
      <c r="S84" s="9" t="s">
        <v>37</v>
      </c>
      <c r="T84" s="9" t="s">
        <v>37</v>
      </c>
      <c r="U84" s="9" t="s">
        <v>849</v>
      </c>
      <c r="V84" s="9" t="s">
        <v>849</v>
      </c>
      <c r="W84" s="9" t="s">
        <v>850</v>
      </c>
      <c r="X84" s="9" t="s">
        <v>851</v>
      </c>
      <c r="Y84" s="9" t="s">
        <v>852</v>
      </c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ht="14.25" customHeight="1">
      <c r="A85" s="17" t="s">
        <v>853</v>
      </c>
      <c r="B85" s="17" t="s">
        <v>35</v>
      </c>
      <c r="C85" s="17" t="s">
        <v>854</v>
      </c>
      <c r="D85" s="9" t="s">
        <v>37</v>
      </c>
      <c r="E85" s="9" t="s">
        <v>521</v>
      </c>
      <c r="F85" s="9" t="s">
        <v>753</v>
      </c>
      <c r="G85" s="9" t="s">
        <v>37</v>
      </c>
      <c r="H85" s="9" t="s">
        <v>37</v>
      </c>
      <c r="I85" s="9" t="s">
        <v>37</v>
      </c>
      <c r="J85" s="9" t="s">
        <v>37</v>
      </c>
      <c r="K85" s="9" t="s">
        <v>855</v>
      </c>
      <c r="L85" s="9" t="s">
        <v>755</v>
      </c>
      <c r="M85" s="9" t="s">
        <v>37</v>
      </c>
      <c r="N85" s="9" t="s">
        <v>756</v>
      </c>
      <c r="O85" s="9" t="s">
        <v>37</v>
      </c>
      <c r="P85" s="9" t="s">
        <v>37</v>
      </c>
      <c r="Q85" s="18" t="s">
        <v>43</v>
      </c>
      <c r="R85" s="9" t="s">
        <v>856</v>
      </c>
      <c r="S85" s="9" t="s">
        <v>37</v>
      </c>
      <c r="T85" s="9" t="s">
        <v>37</v>
      </c>
      <c r="U85" s="9" t="s">
        <v>857</v>
      </c>
      <c r="V85" s="9" t="s">
        <v>857</v>
      </c>
      <c r="W85" s="9" t="s">
        <v>858</v>
      </c>
      <c r="X85" s="9" t="s">
        <v>859</v>
      </c>
      <c r="Y85" s="9" t="s">
        <v>860</v>
      </c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ht="14.25" customHeight="1">
      <c r="A86" s="17" t="s">
        <v>861</v>
      </c>
      <c r="B86" s="17" t="s">
        <v>35</v>
      </c>
      <c r="C86" s="17" t="s">
        <v>862</v>
      </c>
      <c r="D86" s="9" t="s">
        <v>37</v>
      </c>
      <c r="E86" s="9" t="s">
        <v>38</v>
      </c>
      <c r="F86" s="9" t="s">
        <v>137</v>
      </c>
      <c r="G86" s="9" t="s">
        <v>37</v>
      </c>
      <c r="H86" s="9" t="s">
        <v>37</v>
      </c>
      <c r="I86" s="9" t="s">
        <v>37</v>
      </c>
      <c r="J86" s="9" t="s">
        <v>37</v>
      </c>
      <c r="K86" s="9" t="s">
        <v>863</v>
      </c>
      <c r="L86" s="9" t="s">
        <v>864</v>
      </c>
      <c r="M86" s="9" t="s">
        <v>37</v>
      </c>
      <c r="N86" s="9" t="s">
        <v>141</v>
      </c>
      <c r="O86" s="9" t="s">
        <v>37</v>
      </c>
      <c r="P86" s="9" t="s">
        <v>37</v>
      </c>
      <c r="Q86" s="18" t="s">
        <v>43</v>
      </c>
      <c r="R86" s="9" t="s">
        <v>865</v>
      </c>
      <c r="S86" s="9" t="s">
        <v>37</v>
      </c>
      <c r="T86" s="9" t="s">
        <v>37</v>
      </c>
      <c r="U86" s="9" t="s">
        <v>866</v>
      </c>
      <c r="V86" s="9" t="s">
        <v>866</v>
      </c>
      <c r="W86" s="9" t="s">
        <v>145</v>
      </c>
      <c r="X86" s="9" t="s">
        <v>867</v>
      </c>
      <c r="Y86" s="9" t="s">
        <v>868</v>
      </c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ht="14.25" customHeight="1">
      <c r="A87" s="17" t="s">
        <v>869</v>
      </c>
      <c r="B87" s="17" t="s">
        <v>35</v>
      </c>
      <c r="C87" s="17" t="s">
        <v>870</v>
      </c>
      <c r="D87" s="9" t="s">
        <v>627</v>
      </c>
      <c r="E87" s="9" t="s">
        <v>52</v>
      </c>
      <c r="F87" s="9" t="s">
        <v>37</v>
      </c>
      <c r="G87" s="9" t="s">
        <v>37</v>
      </c>
      <c r="H87" s="9" t="s">
        <v>37</v>
      </c>
      <c r="I87" s="9" t="s">
        <v>37</v>
      </c>
      <c r="J87" s="9" t="s">
        <v>37</v>
      </c>
      <c r="K87" s="9" t="s">
        <v>628</v>
      </c>
      <c r="L87" s="9" t="s">
        <v>629</v>
      </c>
      <c r="M87" s="9" t="s">
        <v>871</v>
      </c>
      <c r="N87" s="9" t="s">
        <v>37</v>
      </c>
      <c r="O87" s="9" t="s">
        <v>37</v>
      </c>
      <c r="P87" s="9" t="s">
        <v>872</v>
      </c>
      <c r="Q87" s="18" t="s">
        <v>43</v>
      </c>
      <c r="R87" s="9" t="s">
        <v>873</v>
      </c>
      <c r="S87" s="9" t="s">
        <v>37</v>
      </c>
      <c r="T87" s="9" t="s">
        <v>37</v>
      </c>
      <c r="U87" s="9" t="s">
        <v>874</v>
      </c>
      <c r="V87" s="9" t="s">
        <v>874</v>
      </c>
      <c r="W87" s="9" t="s">
        <v>875</v>
      </c>
      <c r="X87" s="9" t="s">
        <v>876</v>
      </c>
      <c r="Y87" s="9" t="s">
        <v>877</v>
      </c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ht="14.25" customHeight="1">
      <c r="A88" s="17" t="s">
        <v>878</v>
      </c>
      <c r="B88" s="17" t="s">
        <v>35</v>
      </c>
      <c r="C88" s="17" t="s">
        <v>879</v>
      </c>
      <c r="D88" s="9" t="s">
        <v>615</v>
      </c>
      <c r="E88" s="9" t="s">
        <v>52</v>
      </c>
      <c r="F88" s="9" t="s">
        <v>37</v>
      </c>
      <c r="G88" s="9" t="s">
        <v>37</v>
      </c>
      <c r="H88" s="9" t="s">
        <v>37</v>
      </c>
      <c r="I88" s="9" t="s">
        <v>37</v>
      </c>
      <c r="J88" s="9" t="s">
        <v>37</v>
      </c>
      <c r="K88" s="9" t="s">
        <v>616</v>
      </c>
      <c r="L88" s="9" t="s">
        <v>617</v>
      </c>
      <c r="M88" s="9" t="s">
        <v>880</v>
      </c>
      <c r="N88" s="9" t="s">
        <v>37</v>
      </c>
      <c r="O88" s="9" t="s">
        <v>37</v>
      </c>
      <c r="P88" s="9" t="s">
        <v>881</v>
      </c>
      <c r="Q88" s="18" t="s">
        <v>43</v>
      </c>
      <c r="R88" s="9" t="s">
        <v>882</v>
      </c>
      <c r="S88" s="9" t="s">
        <v>37</v>
      </c>
      <c r="T88" s="9" t="s">
        <v>37</v>
      </c>
      <c r="U88" s="9" t="s">
        <v>883</v>
      </c>
      <c r="V88" s="9" t="s">
        <v>883</v>
      </c>
      <c r="W88" s="9" t="s">
        <v>884</v>
      </c>
      <c r="X88" s="9" t="s">
        <v>885</v>
      </c>
      <c r="Y88" s="9" t="s">
        <v>886</v>
      </c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ht="14.25" customHeight="1">
      <c r="A89" s="17" t="s">
        <v>887</v>
      </c>
      <c r="B89" s="17" t="s">
        <v>35</v>
      </c>
      <c r="C89" s="17" t="s">
        <v>888</v>
      </c>
      <c r="D89" s="9" t="s">
        <v>37</v>
      </c>
      <c r="E89" s="9" t="s">
        <v>889</v>
      </c>
      <c r="F89" s="9" t="s">
        <v>890</v>
      </c>
      <c r="G89" s="9" t="s">
        <v>37</v>
      </c>
      <c r="H89" s="9" t="s">
        <v>37</v>
      </c>
      <c r="I89" s="9" t="s">
        <v>37</v>
      </c>
      <c r="J89" s="9" t="s">
        <v>37</v>
      </c>
      <c r="K89" s="9" t="s">
        <v>891</v>
      </c>
      <c r="L89" s="9" t="s">
        <v>892</v>
      </c>
      <c r="M89" s="9" t="s">
        <v>37</v>
      </c>
      <c r="N89" s="9" t="s">
        <v>893</v>
      </c>
      <c r="O89" s="9" t="s">
        <v>37</v>
      </c>
      <c r="P89" s="9" t="s">
        <v>37</v>
      </c>
      <c r="Q89" s="18" t="s">
        <v>43</v>
      </c>
      <c r="R89" s="9" t="s">
        <v>894</v>
      </c>
      <c r="S89" s="9" t="s">
        <v>37</v>
      </c>
      <c r="T89" s="9" t="s">
        <v>37</v>
      </c>
      <c r="U89" s="9" t="s">
        <v>895</v>
      </c>
      <c r="V89" s="9" t="s">
        <v>895</v>
      </c>
      <c r="W89" s="9" t="s">
        <v>896</v>
      </c>
      <c r="X89" s="9" t="s">
        <v>897</v>
      </c>
      <c r="Y89" s="9" t="s">
        <v>898</v>
      </c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ht="14.25" customHeight="1">
      <c r="A90" s="17" t="s">
        <v>899</v>
      </c>
      <c r="B90" s="17" t="s">
        <v>35</v>
      </c>
      <c r="C90" s="17" t="s">
        <v>900</v>
      </c>
      <c r="D90" s="9" t="s">
        <v>187</v>
      </c>
      <c r="E90" s="9" t="s">
        <v>52</v>
      </c>
      <c r="F90" s="9" t="s">
        <v>37</v>
      </c>
      <c r="G90" s="9" t="s">
        <v>37</v>
      </c>
      <c r="H90" s="9" t="s">
        <v>37</v>
      </c>
      <c r="I90" s="9" t="s">
        <v>37</v>
      </c>
      <c r="J90" s="9" t="s">
        <v>37</v>
      </c>
      <c r="K90" s="9" t="s">
        <v>188</v>
      </c>
      <c r="L90" s="9" t="s">
        <v>189</v>
      </c>
      <c r="M90" s="9" t="s">
        <v>37</v>
      </c>
      <c r="N90" s="9" t="s">
        <v>37</v>
      </c>
      <c r="O90" s="9" t="s">
        <v>37</v>
      </c>
      <c r="P90" s="9" t="s">
        <v>37</v>
      </c>
      <c r="Q90" s="18" t="s">
        <v>43</v>
      </c>
      <c r="R90" s="9" t="s">
        <v>901</v>
      </c>
      <c r="S90" s="9" t="s">
        <v>37</v>
      </c>
      <c r="T90" s="9" t="s">
        <v>37</v>
      </c>
      <c r="U90" s="9" t="s">
        <v>902</v>
      </c>
      <c r="V90" s="9" t="s">
        <v>902</v>
      </c>
      <c r="W90" s="9" t="s">
        <v>903</v>
      </c>
      <c r="X90" s="9" t="s">
        <v>904</v>
      </c>
      <c r="Y90" s="9" t="s">
        <v>905</v>
      </c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ht="14.25" customHeight="1">
      <c r="A91" s="17" t="s">
        <v>906</v>
      </c>
      <c r="B91" s="17" t="s">
        <v>35</v>
      </c>
      <c r="C91" s="17" t="s">
        <v>907</v>
      </c>
      <c r="D91" s="9" t="s">
        <v>399</v>
      </c>
      <c r="E91" s="9" t="s">
        <v>52</v>
      </c>
      <c r="F91" s="9" t="s">
        <v>400</v>
      </c>
      <c r="G91" s="9" t="s">
        <v>37</v>
      </c>
      <c r="H91" s="9" t="s">
        <v>37</v>
      </c>
      <c r="I91" s="9" t="s">
        <v>37</v>
      </c>
      <c r="J91" s="9" t="s">
        <v>37</v>
      </c>
      <c r="K91" s="9" t="s">
        <v>401</v>
      </c>
      <c r="L91" s="9" t="s">
        <v>402</v>
      </c>
      <c r="M91" s="9" t="s">
        <v>908</v>
      </c>
      <c r="N91" s="9" t="s">
        <v>37</v>
      </c>
      <c r="O91" s="9" t="s">
        <v>37</v>
      </c>
      <c r="P91" s="9" t="s">
        <v>909</v>
      </c>
      <c r="Q91" s="18" t="s">
        <v>43</v>
      </c>
      <c r="R91" s="9" t="s">
        <v>910</v>
      </c>
      <c r="S91" s="9" t="s">
        <v>37</v>
      </c>
      <c r="T91" s="9" t="s">
        <v>37</v>
      </c>
      <c r="U91" s="9" t="s">
        <v>911</v>
      </c>
      <c r="V91" s="9" t="s">
        <v>911</v>
      </c>
      <c r="W91" s="9" t="s">
        <v>912</v>
      </c>
      <c r="X91" s="9" t="s">
        <v>913</v>
      </c>
      <c r="Y91" s="9" t="s">
        <v>914</v>
      </c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ht="14.25" customHeight="1">
      <c r="A92" s="17" t="s">
        <v>915</v>
      </c>
      <c r="B92" s="17" t="s">
        <v>35</v>
      </c>
      <c r="C92" s="17" t="s">
        <v>916</v>
      </c>
      <c r="D92" s="9" t="s">
        <v>917</v>
      </c>
      <c r="E92" s="9" t="s">
        <v>52</v>
      </c>
      <c r="F92" s="9" t="s">
        <v>37</v>
      </c>
      <c r="G92" s="9" t="s">
        <v>37</v>
      </c>
      <c r="H92" s="9" t="s">
        <v>37</v>
      </c>
      <c r="I92" s="9" t="s">
        <v>37</v>
      </c>
      <c r="J92" s="9" t="s">
        <v>37</v>
      </c>
      <c r="K92" s="9" t="s">
        <v>918</v>
      </c>
      <c r="L92" s="9" t="s">
        <v>919</v>
      </c>
      <c r="M92" s="9" t="s">
        <v>920</v>
      </c>
      <c r="N92" s="9" t="s">
        <v>37</v>
      </c>
      <c r="O92" s="9" t="s">
        <v>37</v>
      </c>
      <c r="P92" s="9" t="s">
        <v>921</v>
      </c>
      <c r="Q92" s="18" t="s">
        <v>43</v>
      </c>
      <c r="R92" s="9" t="s">
        <v>922</v>
      </c>
      <c r="S92" s="9" t="s">
        <v>37</v>
      </c>
      <c r="T92" s="9" t="s">
        <v>37</v>
      </c>
      <c r="U92" s="9" t="s">
        <v>923</v>
      </c>
      <c r="V92" s="9" t="s">
        <v>923</v>
      </c>
      <c r="W92" s="9" t="s">
        <v>924</v>
      </c>
      <c r="X92" s="9" t="s">
        <v>925</v>
      </c>
      <c r="Y92" s="9" t="s">
        <v>926</v>
      </c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ht="14.25" customHeight="1">
      <c r="A93" s="17" t="s">
        <v>927</v>
      </c>
      <c r="B93" s="17" t="s">
        <v>35</v>
      </c>
      <c r="C93" s="17" t="s">
        <v>928</v>
      </c>
      <c r="D93" s="9" t="s">
        <v>929</v>
      </c>
      <c r="E93" s="9" t="s">
        <v>52</v>
      </c>
      <c r="F93" s="9" t="s">
        <v>37</v>
      </c>
      <c r="G93" s="9" t="s">
        <v>37</v>
      </c>
      <c r="H93" s="9" t="s">
        <v>37</v>
      </c>
      <c r="I93" s="9" t="s">
        <v>37</v>
      </c>
      <c r="J93" s="9" t="s">
        <v>37</v>
      </c>
      <c r="K93" s="9" t="s">
        <v>930</v>
      </c>
      <c r="L93" s="9" t="s">
        <v>931</v>
      </c>
      <c r="M93" s="9" t="s">
        <v>932</v>
      </c>
      <c r="N93" s="9" t="s">
        <v>37</v>
      </c>
      <c r="O93" s="9" t="s">
        <v>37</v>
      </c>
      <c r="P93" s="9" t="s">
        <v>933</v>
      </c>
      <c r="Q93" s="18" t="s">
        <v>43</v>
      </c>
      <c r="R93" s="9" t="s">
        <v>934</v>
      </c>
      <c r="S93" s="9" t="s">
        <v>37</v>
      </c>
      <c r="T93" s="9" t="s">
        <v>37</v>
      </c>
      <c r="U93" s="9" t="s">
        <v>935</v>
      </c>
      <c r="V93" s="9" t="s">
        <v>935</v>
      </c>
      <c r="W93" s="9" t="s">
        <v>936</v>
      </c>
      <c r="X93" s="9" t="s">
        <v>937</v>
      </c>
      <c r="Y93" s="9" t="s">
        <v>938</v>
      </c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ht="14.25" customHeight="1">
      <c r="A94" s="17" t="s">
        <v>939</v>
      </c>
      <c r="B94" s="17" t="s">
        <v>35</v>
      </c>
      <c r="C94" s="17" t="s">
        <v>940</v>
      </c>
      <c r="D94" s="9" t="s">
        <v>37</v>
      </c>
      <c r="E94" s="9" t="s">
        <v>941</v>
      </c>
      <c r="F94" s="9" t="s">
        <v>942</v>
      </c>
      <c r="G94" s="9" t="s">
        <v>37</v>
      </c>
      <c r="H94" s="9" t="s">
        <v>37</v>
      </c>
      <c r="I94" s="9" t="s">
        <v>37</v>
      </c>
      <c r="J94" s="9" t="s">
        <v>37</v>
      </c>
      <c r="K94" s="9" t="s">
        <v>943</v>
      </c>
      <c r="L94" s="9" t="s">
        <v>944</v>
      </c>
      <c r="M94" s="9" t="s">
        <v>945</v>
      </c>
      <c r="N94" s="9" t="s">
        <v>946</v>
      </c>
      <c r="O94" s="9" t="s">
        <v>37</v>
      </c>
      <c r="P94" s="9" t="s">
        <v>947</v>
      </c>
      <c r="Q94" s="18" t="s">
        <v>43</v>
      </c>
      <c r="R94" s="9" t="s">
        <v>948</v>
      </c>
      <c r="S94" s="9" t="s">
        <v>37</v>
      </c>
      <c r="T94" s="9" t="s">
        <v>37</v>
      </c>
      <c r="U94" s="9" t="s">
        <v>949</v>
      </c>
      <c r="V94" s="9" t="s">
        <v>949</v>
      </c>
      <c r="W94" s="9" t="s">
        <v>950</v>
      </c>
      <c r="X94" s="9" t="s">
        <v>951</v>
      </c>
      <c r="Y94" s="9" t="s">
        <v>952</v>
      </c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ht="14.25" customHeight="1">
      <c r="A95" s="17" t="s">
        <v>953</v>
      </c>
      <c r="B95" s="17" t="s">
        <v>35</v>
      </c>
      <c r="C95" s="17" t="s">
        <v>954</v>
      </c>
      <c r="D95" s="9" t="s">
        <v>37</v>
      </c>
      <c r="E95" s="9" t="s">
        <v>150</v>
      </c>
      <c r="F95" s="9" t="s">
        <v>151</v>
      </c>
      <c r="G95" s="9" t="s">
        <v>37</v>
      </c>
      <c r="H95" s="9" t="s">
        <v>37</v>
      </c>
      <c r="I95" s="9" t="s">
        <v>37</v>
      </c>
      <c r="J95" s="9" t="s">
        <v>37</v>
      </c>
      <c r="K95" s="9" t="s">
        <v>955</v>
      </c>
      <c r="L95" s="9" t="s">
        <v>956</v>
      </c>
      <c r="M95" s="9" t="s">
        <v>37</v>
      </c>
      <c r="N95" s="9" t="s">
        <v>154</v>
      </c>
      <c r="O95" s="9" t="s">
        <v>37</v>
      </c>
      <c r="P95" s="9" t="s">
        <v>37</v>
      </c>
      <c r="Q95" s="18" t="s">
        <v>43</v>
      </c>
      <c r="R95" s="9" t="s">
        <v>957</v>
      </c>
      <c r="S95" s="19" t="s">
        <v>958</v>
      </c>
      <c r="T95" s="9" t="s">
        <v>37</v>
      </c>
      <c r="U95" s="9" t="s">
        <v>959</v>
      </c>
      <c r="V95" s="9" t="s">
        <v>960</v>
      </c>
      <c r="W95" s="9" t="s">
        <v>961</v>
      </c>
      <c r="X95" s="9" t="s">
        <v>962</v>
      </c>
      <c r="Y95" s="9" t="s">
        <v>963</v>
      </c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ht="14.25" customHeight="1">
      <c r="A96" s="17" t="s">
        <v>964</v>
      </c>
      <c r="B96" s="17" t="s">
        <v>35</v>
      </c>
      <c r="C96" s="17" t="s">
        <v>965</v>
      </c>
      <c r="D96" s="9" t="s">
        <v>37</v>
      </c>
      <c r="E96" s="9" t="s">
        <v>335</v>
      </c>
      <c r="F96" s="9" t="s">
        <v>336</v>
      </c>
      <c r="G96" s="9" t="s">
        <v>37</v>
      </c>
      <c r="H96" s="9" t="s">
        <v>37</v>
      </c>
      <c r="I96" s="9" t="s">
        <v>37</v>
      </c>
      <c r="J96" s="9" t="s">
        <v>37</v>
      </c>
      <c r="K96" s="9" t="s">
        <v>966</v>
      </c>
      <c r="L96" s="9" t="s">
        <v>967</v>
      </c>
      <c r="M96" s="9" t="s">
        <v>968</v>
      </c>
      <c r="N96" s="9" t="s">
        <v>37</v>
      </c>
      <c r="O96" s="9" t="s">
        <v>340</v>
      </c>
      <c r="P96" s="9" t="s">
        <v>341</v>
      </c>
      <c r="Q96" s="18" t="s">
        <v>43</v>
      </c>
      <c r="R96" s="9" t="s">
        <v>969</v>
      </c>
      <c r="S96" s="9" t="s">
        <v>37</v>
      </c>
      <c r="T96" s="9" t="s">
        <v>37</v>
      </c>
      <c r="U96" s="9" t="s">
        <v>970</v>
      </c>
      <c r="V96" s="9" t="s">
        <v>970</v>
      </c>
      <c r="W96" s="9" t="s">
        <v>971</v>
      </c>
      <c r="X96" s="9" t="s">
        <v>972</v>
      </c>
      <c r="Y96" s="9" t="s">
        <v>973</v>
      </c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ht="14.25" customHeight="1">
      <c r="A97" s="17" t="s">
        <v>974</v>
      </c>
      <c r="B97" s="17" t="s">
        <v>35</v>
      </c>
      <c r="C97" s="17" t="s">
        <v>975</v>
      </c>
      <c r="D97" s="9" t="s">
        <v>563</v>
      </c>
      <c r="E97" s="9" t="s">
        <v>52</v>
      </c>
      <c r="F97" s="9" t="s">
        <v>37</v>
      </c>
      <c r="G97" s="9" t="s">
        <v>37</v>
      </c>
      <c r="H97" s="9" t="s">
        <v>37</v>
      </c>
      <c r="I97" s="9" t="s">
        <v>37</v>
      </c>
      <c r="J97" s="9" t="s">
        <v>37</v>
      </c>
      <c r="K97" s="9" t="s">
        <v>976</v>
      </c>
      <c r="L97" s="9" t="s">
        <v>565</v>
      </c>
      <c r="M97" s="9" t="s">
        <v>977</v>
      </c>
      <c r="N97" s="9" t="s">
        <v>37</v>
      </c>
      <c r="O97" s="9" t="s">
        <v>37</v>
      </c>
      <c r="P97" s="9" t="s">
        <v>978</v>
      </c>
      <c r="Q97" s="18" t="s">
        <v>43</v>
      </c>
      <c r="R97" s="9" t="s">
        <v>979</v>
      </c>
      <c r="S97" s="9" t="s">
        <v>37</v>
      </c>
      <c r="T97" s="9" t="s">
        <v>37</v>
      </c>
      <c r="U97" s="9" t="s">
        <v>980</v>
      </c>
      <c r="V97" s="9" t="s">
        <v>980</v>
      </c>
      <c r="W97" s="9" t="s">
        <v>981</v>
      </c>
      <c r="X97" s="9" t="s">
        <v>982</v>
      </c>
      <c r="Y97" s="9" t="s">
        <v>983</v>
      </c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ht="14.25" customHeight="1">
      <c r="A98" s="17" t="s">
        <v>984</v>
      </c>
      <c r="B98" s="17" t="s">
        <v>35</v>
      </c>
      <c r="C98" s="17" t="s">
        <v>985</v>
      </c>
      <c r="D98" s="9" t="s">
        <v>37</v>
      </c>
      <c r="E98" s="9" t="s">
        <v>986</v>
      </c>
      <c r="F98" s="9" t="s">
        <v>987</v>
      </c>
      <c r="G98" s="9" t="s">
        <v>37</v>
      </c>
      <c r="H98" s="9" t="s">
        <v>37</v>
      </c>
      <c r="I98" s="9" t="s">
        <v>37</v>
      </c>
      <c r="J98" s="9" t="s">
        <v>37</v>
      </c>
      <c r="K98" s="9" t="s">
        <v>988</v>
      </c>
      <c r="L98" s="9" t="s">
        <v>989</v>
      </c>
      <c r="M98" s="9" t="s">
        <v>37</v>
      </c>
      <c r="N98" s="9" t="s">
        <v>990</v>
      </c>
      <c r="O98" s="9" t="s">
        <v>37</v>
      </c>
      <c r="P98" s="9" t="s">
        <v>37</v>
      </c>
      <c r="Q98" s="18" t="s">
        <v>43</v>
      </c>
      <c r="R98" s="9" t="s">
        <v>991</v>
      </c>
      <c r="S98" s="9" t="s">
        <v>37</v>
      </c>
      <c r="T98" s="9" t="s">
        <v>37</v>
      </c>
      <c r="U98" s="9" t="s">
        <v>992</v>
      </c>
      <c r="V98" s="9" t="s">
        <v>992</v>
      </c>
      <c r="W98" s="9" t="s">
        <v>993</v>
      </c>
      <c r="X98" s="9" t="s">
        <v>994</v>
      </c>
      <c r="Y98" s="9" t="s">
        <v>995</v>
      </c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ht="14.25" customHeight="1">
      <c r="A99" s="17" t="s">
        <v>996</v>
      </c>
      <c r="B99" s="17" t="s">
        <v>35</v>
      </c>
      <c r="C99" s="17" t="s">
        <v>997</v>
      </c>
      <c r="D99" s="9" t="s">
        <v>37</v>
      </c>
      <c r="E99" s="9" t="s">
        <v>311</v>
      </c>
      <c r="F99" s="9" t="s">
        <v>312</v>
      </c>
      <c r="G99" s="9" t="s">
        <v>37</v>
      </c>
      <c r="H99" s="9" t="s">
        <v>37</v>
      </c>
      <c r="I99" s="9" t="s">
        <v>37</v>
      </c>
      <c r="J99" s="9" t="s">
        <v>37</v>
      </c>
      <c r="K99" s="9" t="s">
        <v>998</v>
      </c>
      <c r="L99" s="9" t="s">
        <v>864</v>
      </c>
      <c r="M99" s="9" t="s">
        <v>37</v>
      </c>
      <c r="N99" s="9" t="s">
        <v>316</v>
      </c>
      <c r="O99" s="9" t="s">
        <v>37</v>
      </c>
      <c r="P99" s="9" t="s">
        <v>37</v>
      </c>
      <c r="Q99" s="18" t="s">
        <v>43</v>
      </c>
      <c r="R99" s="9" t="s">
        <v>999</v>
      </c>
      <c r="S99" s="9" t="s">
        <v>37</v>
      </c>
      <c r="T99" s="9" t="s">
        <v>37</v>
      </c>
      <c r="U99" s="9" t="s">
        <v>1000</v>
      </c>
      <c r="V99" s="9" t="s">
        <v>1000</v>
      </c>
      <c r="W99" s="9" t="s">
        <v>1001</v>
      </c>
      <c r="X99" s="9" t="s">
        <v>1002</v>
      </c>
      <c r="Y99" s="9" t="s">
        <v>1003</v>
      </c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ht="14.25" customHeight="1">
      <c r="A100" s="17" t="s">
        <v>1004</v>
      </c>
      <c r="B100" s="17" t="s">
        <v>35</v>
      </c>
      <c r="C100" s="17" t="s">
        <v>1005</v>
      </c>
      <c r="D100" s="9" t="s">
        <v>37</v>
      </c>
      <c r="E100" s="9" t="s">
        <v>1006</v>
      </c>
      <c r="F100" s="9" t="s">
        <v>1007</v>
      </c>
      <c r="G100" s="9" t="s">
        <v>37</v>
      </c>
      <c r="H100" s="9" t="s">
        <v>37</v>
      </c>
      <c r="I100" s="9" t="s">
        <v>37</v>
      </c>
      <c r="J100" s="9" t="s">
        <v>37</v>
      </c>
      <c r="K100" s="9" t="s">
        <v>388</v>
      </c>
      <c r="L100" s="9" t="s">
        <v>37</v>
      </c>
      <c r="M100" s="9" t="s">
        <v>37</v>
      </c>
      <c r="N100" s="9" t="s">
        <v>1008</v>
      </c>
      <c r="O100" s="9" t="s">
        <v>37</v>
      </c>
      <c r="P100" s="9" t="s">
        <v>37</v>
      </c>
      <c r="Q100" s="18" t="s">
        <v>43</v>
      </c>
      <c r="R100" s="9" t="s">
        <v>1009</v>
      </c>
      <c r="S100" s="19" t="s">
        <v>958</v>
      </c>
      <c r="T100" s="9" t="s">
        <v>37</v>
      </c>
      <c r="U100" s="9" t="s">
        <v>1010</v>
      </c>
      <c r="V100" s="9" t="s">
        <v>1011</v>
      </c>
      <c r="W100" s="9" t="s">
        <v>1012</v>
      </c>
      <c r="X100" s="9" t="s">
        <v>1013</v>
      </c>
      <c r="Y100" s="9" t="s">
        <v>1014</v>
      </c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ht="14.25" customHeight="1">
      <c r="A101" s="17" t="s">
        <v>1015</v>
      </c>
      <c r="B101" s="17" t="s">
        <v>35</v>
      </c>
      <c r="C101" s="17" t="s">
        <v>1016</v>
      </c>
      <c r="D101" s="9" t="s">
        <v>1017</v>
      </c>
      <c r="E101" s="9" t="s">
        <v>37</v>
      </c>
      <c r="F101" s="9" t="s">
        <v>37</v>
      </c>
      <c r="G101" s="9" t="s">
        <v>37</v>
      </c>
      <c r="H101" s="9" t="s">
        <v>37</v>
      </c>
      <c r="I101" s="9" t="s">
        <v>37</v>
      </c>
      <c r="J101" s="9" t="s">
        <v>37</v>
      </c>
      <c r="K101" s="9" t="s">
        <v>1018</v>
      </c>
      <c r="L101" s="9" t="s">
        <v>1019</v>
      </c>
      <c r="M101" s="9" t="s">
        <v>37</v>
      </c>
      <c r="N101" s="9" t="s">
        <v>37</v>
      </c>
      <c r="O101" s="9" t="s">
        <v>37</v>
      </c>
      <c r="P101" s="9" t="s">
        <v>37</v>
      </c>
      <c r="Q101" s="18" t="s">
        <v>43</v>
      </c>
      <c r="R101" s="9" t="s">
        <v>1020</v>
      </c>
      <c r="S101" s="9" t="s">
        <v>37</v>
      </c>
      <c r="T101" s="9" t="s">
        <v>37</v>
      </c>
      <c r="U101" s="9" t="s">
        <v>1021</v>
      </c>
      <c r="V101" s="9" t="s">
        <v>1021</v>
      </c>
      <c r="W101" s="9" t="s">
        <v>1022</v>
      </c>
      <c r="X101" s="9" t="s">
        <v>1023</v>
      </c>
      <c r="Y101" s="9" t="s">
        <v>1024</v>
      </c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ht="14.25" customHeight="1">
      <c r="A102" s="17" t="s">
        <v>1025</v>
      </c>
      <c r="B102" s="17" t="s">
        <v>35</v>
      </c>
      <c r="C102" s="17" t="s">
        <v>1026</v>
      </c>
      <c r="D102" s="9" t="s">
        <v>37</v>
      </c>
      <c r="E102" s="9" t="s">
        <v>1027</v>
      </c>
      <c r="F102" s="9" t="s">
        <v>1028</v>
      </c>
      <c r="G102" s="9" t="s">
        <v>37</v>
      </c>
      <c r="H102" s="9" t="s">
        <v>37</v>
      </c>
      <c r="I102" s="9" t="s">
        <v>37</v>
      </c>
      <c r="J102" s="9" t="s">
        <v>37</v>
      </c>
      <c r="K102" s="9" t="s">
        <v>1029</v>
      </c>
      <c r="L102" s="9" t="s">
        <v>457</v>
      </c>
      <c r="M102" s="9" t="s">
        <v>37</v>
      </c>
      <c r="N102" s="9" t="s">
        <v>1030</v>
      </c>
      <c r="O102" s="9" t="s">
        <v>37</v>
      </c>
      <c r="P102" s="9" t="s">
        <v>37</v>
      </c>
      <c r="Q102" s="18" t="s">
        <v>43</v>
      </c>
      <c r="R102" s="9" t="s">
        <v>1031</v>
      </c>
      <c r="S102" s="19" t="s">
        <v>1032</v>
      </c>
      <c r="T102" s="9" t="s">
        <v>37</v>
      </c>
      <c r="U102" s="9" t="s">
        <v>1033</v>
      </c>
      <c r="V102" s="9" t="s">
        <v>1034</v>
      </c>
      <c r="W102" s="9" t="s">
        <v>1035</v>
      </c>
      <c r="X102" s="9" t="s">
        <v>1036</v>
      </c>
      <c r="Y102" s="9" t="s">
        <v>1037</v>
      </c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ht="14.25" customHeight="1">
      <c r="A103" s="17" t="s">
        <v>1038</v>
      </c>
      <c r="B103" s="17" t="s">
        <v>35</v>
      </c>
      <c r="C103" s="17" t="s">
        <v>1039</v>
      </c>
      <c r="D103" s="9" t="s">
        <v>37</v>
      </c>
      <c r="E103" s="9" t="s">
        <v>1040</v>
      </c>
      <c r="F103" s="9" t="s">
        <v>1041</v>
      </c>
      <c r="G103" s="9" t="s">
        <v>37</v>
      </c>
      <c r="H103" s="9" t="s">
        <v>37</v>
      </c>
      <c r="I103" s="9" t="s">
        <v>37</v>
      </c>
      <c r="J103" s="9" t="s">
        <v>37</v>
      </c>
      <c r="K103" s="9" t="s">
        <v>1042</v>
      </c>
      <c r="L103" s="9" t="s">
        <v>1043</v>
      </c>
      <c r="M103" s="9" t="s">
        <v>1044</v>
      </c>
      <c r="N103" s="9" t="s">
        <v>37</v>
      </c>
      <c r="O103" s="9" t="s">
        <v>1045</v>
      </c>
      <c r="P103" s="9" t="s">
        <v>1046</v>
      </c>
      <c r="Q103" s="18" t="s">
        <v>43</v>
      </c>
      <c r="R103" s="9" t="s">
        <v>1047</v>
      </c>
      <c r="S103" s="9" t="s">
        <v>37</v>
      </c>
      <c r="T103" s="9" t="s">
        <v>37</v>
      </c>
      <c r="U103" s="9" t="s">
        <v>1048</v>
      </c>
      <c r="V103" s="9" t="s">
        <v>1048</v>
      </c>
      <c r="W103" s="9" t="s">
        <v>1049</v>
      </c>
      <c r="X103" s="9" t="s">
        <v>1050</v>
      </c>
      <c r="Y103" s="9" t="s">
        <v>1051</v>
      </c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ht="14.25" customHeight="1">
      <c r="A104" s="17" t="s">
        <v>1052</v>
      </c>
      <c r="B104" s="17" t="s">
        <v>35</v>
      </c>
      <c r="C104" s="17" t="s">
        <v>1053</v>
      </c>
      <c r="D104" s="9" t="s">
        <v>37</v>
      </c>
      <c r="E104" s="9" t="s">
        <v>1054</v>
      </c>
      <c r="F104" s="9" t="s">
        <v>1055</v>
      </c>
      <c r="G104" s="9" t="s">
        <v>37</v>
      </c>
      <c r="H104" s="9" t="s">
        <v>37</v>
      </c>
      <c r="I104" s="9" t="s">
        <v>37</v>
      </c>
      <c r="J104" s="9" t="s">
        <v>37</v>
      </c>
      <c r="K104" s="9" t="s">
        <v>1056</v>
      </c>
      <c r="L104" s="9" t="s">
        <v>1057</v>
      </c>
      <c r="M104" s="9" t="s">
        <v>1058</v>
      </c>
      <c r="N104" s="9" t="s">
        <v>37</v>
      </c>
      <c r="O104" s="9" t="s">
        <v>1059</v>
      </c>
      <c r="P104" s="9" t="s">
        <v>1060</v>
      </c>
      <c r="Q104" s="18" t="s">
        <v>43</v>
      </c>
      <c r="R104" s="9" t="s">
        <v>1061</v>
      </c>
      <c r="S104" s="9" t="s">
        <v>37</v>
      </c>
      <c r="T104" s="9" t="s">
        <v>37</v>
      </c>
      <c r="U104" s="9" t="s">
        <v>1062</v>
      </c>
      <c r="V104" s="9" t="s">
        <v>1062</v>
      </c>
      <c r="W104" s="9" t="s">
        <v>1063</v>
      </c>
      <c r="X104" s="9" t="s">
        <v>1064</v>
      </c>
      <c r="Y104" s="9" t="s">
        <v>1065</v>
      </c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ht="14.25" customHeight="1">
      <c r="A105" s="17" t="s">
        <v>1066</v>
      </c>
      <c r="B105" s="17" t="s">
        <v>35</v>
      </c>
      <c r="C105" s="17" t="s">
        <v>1067</v>
      </c>
      <c r="D105" s="9" t="s">
        <v>703</v>
      </c>
      <c r="E105" s="9" t="s">
        <v>52</v>
      </c>
      <c r="F105" s="9" t="s">
        <v>704</v>
      </c>
      <c r="G105" s="9" t="s">
        <v>37</v>
      </c>
      <c r="H105" s="9" t="s">
        <v>37</v>
      </c>
      <c r="I105" s="9" t="s">
        <v>37</v>
      </c>
      <c r="J105" s="9" t="s">
        <v>37</v>
      </c>
      <c r="K105" s="9" t="s">
        <v>705</v>
      </c>
      <c r="L105" s="9" t="s">
        <v>706</v>
      </c>
      <c r="M105" s="9" t="s">
        <v>1068</v>
      </c>
      <c r="N105" s="9" t="s">
        <v>37</v>
      </c>
      <c r="O105" s="9" t="s">
        <v>37</v>
      </c>
      <c r="P105" s="9" t="s">
        <v>1069</v>
      </c>
      <c r="Q105" s="18" t="s">
        <v>43</v>
      </c>
      <c r="R105" s="9" t="s">
        <v>1070</v>
      </c>
      <c r="S105" s="9" t="s">
        <v>37</v>
      </c>
      <c r="T105" s="9" t="s">
        <v>37</v>
      </c>
      <c r="U105" s="9" t="s">
        <v>1071</v>
      </c>
      <c r="V105" s="9" t="s">
        <v>1071</v>
      </c>
      <c r="W105" s="9" t="s">
        <v>1072</v>
      </c>
      <c r="X105" s="9" t="s">
        <v>1073</v>
      </c>
      <c r="Y105" s="9" t="s">
        <v>1074</v>
      </c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ht="14.25" customHeight="1">
      <c r="A106" s="17" t="s">
        <v>1075</v>
      </c>
      <c r="B106" s="17" t="s">
        <v>35</v>
      </c>
      <c r="C106" s="17" t="s">
        <v>1076</v>
      </c>
      <c r="D106" s="9" t="s">
        <v>349</v>
      </c>
      <c r="E106" s="9" t="s">
        <v>52</v>
      </c>
      <c r="F106" s="9" t="s">
        <v>37</v>
      </c>
      <c r="G106" s="9" t="s">
        <v>37</v>
      </c>
      <c r="H106" s="9" t="s">
        <v>37</v>
      </c>
      <c r="I106" s="9" t="s">
        <v>37</v>
      </c>
      <c r="J106" s="9" t="s">
        <v>37</v>
      </c>
      <c r="K106" s="9" t="s">
        <v>350</v>
      </c>
      <c r="L106" s="9" t="s">
        <v>426</v>
      </c>
      <c r="M106" s="9" t="s">
        <v>37</v>
      </c>
      <c r="N106" s="9" t="s">
        <v>37</v>
      </c>
      <c r="O106" s="9" t="s">
        <v>37</v>
      </c>
      <c r="P106" s="9" t="s">
        <v>37</v>
      </c>
      <c r="Q106" s="18" t="s">
        <v>43</v>
      </c>
      <c r="R106" s="9" t="s">
        <v>1077</v>
      </c>
      <c r="S106" s="9" t="s">
        <v>37</v>
      </c>
      <c r="T106" s="9" t="s">
        <v>37</v>
      </c>
      <c r="U106" s="9" t="s">
        <v>1078</v>
      </c>
      <c r="V106" s="9" t="s">
        <v>1078</v>
      </c>
      <c r="W106" s="9" t="s">
        <v>353</v>
      </c>
      <c r="X106" s="9" t="s">
        <v>1079</v>
      </c>
      <c r="Y106" s="9" t="s">
        <v>1080</v>
      </c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ht="14.25" customHeight="1">
      <c r="A107" s="17" t="s">
        <v>1081</v>
      </c>
      <c r="B107" s="17" t="s">
        <v>35</v>
      </c>
      <c r="C107" s="17" t="s">
        <v>1082</v>
      </c>
      <c r="D107" s="9" t="s">
        <v>37</v>
      </c>
      <c r="E107" s="9" t="s">
        <v>1083</v>
      </c>
      <c r="F107" s="9" t="s">
        <v>1084</v>
      </c>
      <c r="G107" s="9" t="s">
        <v>37</v>
      </c>
      <c r="H107" s="9" t="s">
        <v>37</v>
      </c>
      <c r="I107" s="9" t="s">
        <v>37</v>
      </c>
      <c r="J107" s="9" t="s">
        <v>37</v>
      </c>
      <c r="K107" s="9" t="s">
        <v>1085</v>
      </c>
      <c r="L107" s="9" t="s">
        <v>1086</v>
      </c>
      <c r="M107" s="9" t="s">
        <v>37</v>
      </c>
      <c r="N107" s="9" t="s">
        <v>1087</v>
      </c>
      <c r="O107" s="9" t="s">
        <v>37</v>
      </c>
      <c r="P107" s="9" t="s">
        <v>37</v>
      </c>
      <c r="Q107" s="18" t="s">
        <v>43</v>
      </c>
      <c r="R107" s="9" t="s">
        <v>1088</v>
      </c>
      <c r="S107" s="9" t="s">
        <v>37</v>
      </c>
      <c r="T107" s="9" t="s">
        <v>37</v>
      </c>
      <c r="U107" s="9" t="s">
        <v>1089</v>
      </c>
      <c r="V107" s="9" t="s">
        <v>1089</v>
      </c>
      <c r="W107" s="9" t="s">
        <v>1090</v>
      </c>
      <c r="X107" s="9" t="s">
        <v>1091</v>
      </c>
      <c r="Y107" s="9" t="s">
        <v>1092</v>
      </c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ht="14.25" customHeight="1">
      <c r="A108" s="17" t="s">
        <v>1093</v>
      </c>
      <c r="B108" s="17" t="s">
        <v>35</v>
      </c>
      <c r="C108" s="17" t="s">
        <v>1094</v>
      </c>
      <c r="D108" s="9" t="s">
        <v>649</v>
      </c>
      <c r="E108" s="9" t="s">
        <v>52</v>
      </c>
      <c r="F108" s="9" t="s">
        <v>650</v>
      </c>
      <c r="G108" s="9" t="s">
        <v>37</v>
      </c>
      <c r="H108" s="9" t="s">
        <v>37</v>
      </c>
      <c r="I108" s="9" t="s">
        <v>37</v>
      </c>
      <c r="J108" s="9" t="s">
        <v>37</v>
      </c>
      <c r="K108" s="9" t="s">
        <v>651</v>
      </c>
      <c r="L108" s="9" t="s">
        <v>652</v>
      </c>
      <c r="M108" s="9" t="s">
        <v>1095</v>
      </c>
      <c r="N108" s="9" t="s">
        <v>37</v>
      </c>
      <c r="O108" s="9" t="s">
        <v>37</v>
      </c>
      <c r="P108" s="9" t="s">
        <v>1096</v>
      </c>
      <c r="Q108" s="18" t="s">
        <v>43</v>
      </c>
      <c r="R108" s="9" t="s">
        <v>1097</v>
      </c>
      <c r="S108" s="9" t="s">
        <v>37</v>
      </c>
      <c r="T108" s="9" t="s">
        <v>37</v>
      </c>
      <c r="U108" s="9" t="s">
        <v>1098</v>
      </c>
      <c r="V108" s="9" t="s">
        <v>1098</v>
      </c>
      <c r="W108" s="9" t="s">
        <v>1099</v>
      </c>
      <c r="X108" s="9" t="s">
        <v>1100</v>
      </c>
      <c r="Y108" s="9" t="s">
        <v>1101</v>
      </c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ht="14.25" customHeight="1">
      <c r="A109" s="17" t="s">
        <v>1102</v>
      </c>
      <c r="B109" s="17" t="s">
        <v>35</v>
      </c>
      <c r="C109" s="17" t="s">
        <v>1103</v>
      </c>
      <c r="D109" s="9" t="s">
        <v>1104</v>
      </c>
      <c r="E109" s="9" t="s">
        <v>52</v>
      </c>
      <c r="F109" s="9" t="s">
        <v>37</v>
      </c>
      <c r="G109" s="9" t="s">
        <v>37</v>
      </c>
      <c r="H109" s="9" t="s">
        <v>37</v>
      </c>
      <c r="I109" s="9" t="s">
        <v>37</v>
      </c>
      <c r="J109" s="9" t="s">
        <v>37</v>
      </c>
      <c r="K109" s="9" t="s">
        <v>1105</v>
      </c>
      <c r="L109" s="9" t="s">
        <v>1106</v>
      </c>
      <c r="M109" s="9" t="s">
        <v>1107</v>
      </c>
      <c r="N109" s="9" t="s">
        <v>37</v>
      </c>
      <c r="O109" s="9" t="s">
        <v>37</v>
      </c>
      <c r="P109" s="9" t="s">
        <v>1108</v>
      </c>
      <c r="Q109" s="18" t="s">
        <v>43</v>
      </c>
      <c r="R109" s="9" t="s">
        <v>1109</v>
      </c>
      <c r="S109" s="9" t="s">
        <v>37</v>
      </c>
      <c r="T109" s="9" t="s">
        <v>37</v>
      </c>
      <c r="U109" s="9" t="s">
        <v>1110</v>
      </c>
      <c r="V109" s="9" t="s">
        <v>1110</v>
      </c>
      <c r="W109" s="9" t="s">
        <v>1111</v>
      </c>
      <c r="X109" s="9" t="s">
        <v>1112</v>
      </c>
      <c r="Y109" s="9" t="s">
        <v>1113</v>
      </c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ht="14.25" customHeight="1">
      <c r="A110" s="17" t="s">
        <v>1114</v>
      </c>
      <c r="B110" s="17" t="s">
        <v>35</v>
      </c>
      <c r="C110" s="17" t="s">
        <v>1115</v>
      </c>
      <c r="D110" s="9" t="s">
        <v>1017</v>
      </c>
      <c r="E110" s="9" t="s">
        <v>37</v>
      </c>
      <c r="F110" s="9" t="s">
        <v>37</v>
      </c>
      <c r="G110" s="9" t="s">
        <v>37</v>
      </c>
      <c r="H110" s="9" t="s">
        <v>37</v>
      </c>
      <c r="I110" s="9" t="s">
        <v>37</v>
      </c>
      <c r="J110" s="9" t="s">
        <v>37</v>
      </c>
      <c r="K110" s="9" t="s">
        <v>1018</v>
      </c>
      <c r="L110" s="9" t="s">
        <v>1019</v>
      </c>
      <c r="M110" s="9" t="s">
        <v>37</v>
      </c>
      <c r="N110" s="9" t="s">
        <v>37</v>
      </c>
      <c r="O110" s="9" t="s">
        <v>37</v>
      </c>
      <c r="P110" s="9" t="s">
        <v>37</v>
      </c>
      <c r="Q110" s="18" t="s">
        <v>43</v>
      </c>
      <c r="R110" s="9" t="s">
        <v>1020</v>
      </c>
      <c r="S110" s="9" t="s">
        <v>37</v>
      </c>
      <c r="T110" s="9" t="s">
        <v>37</v>
      </c>
      <c r="U110" s="9" t="s">
        <v>1021</v>
      </c>
      <c r="V110" s="9" t="s">
        <v>1021</v>
      </c>
      <c r="W110" s="9" t="s">
        <v>1116</v>
      </c>
      <c r="X110" s="9" t="s">
        <v>1117</v>
      </c>
      <c r="Y110" s="9" t="s">
        <v>1118</v>
      </c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ht="14.25" customHeight="1">
      <c r="A111" s="17" t="s">
        <v>1119</v>
      </c>
      <c r="B111" s="17" t="s">
        <v>35</v>
      </c>
      <c r="C111" s="17" t="s">
        <v>1120</v>
      </c>
      <c r="D111" s="9" t="s">
        <v>917</v>
      </c>
      <c r="E111" s="9" t="s">
        <v>52</v>
      </c>
      <c r="F111" s="9" t="s">
        <v>37</v>
      </c>
      <c r="G111" s="9" t="s">
        <v>37</v>
      </c>
      <c r="H111" s="9" t="s">
        <v>37</v>
      </c>
      <c r="I111" s="9" t="s">
        <v>37</v>
      </c>
      <c r="J111" s="9" t="s">
        <v>1121</v>
      </c>
      <c r="K111" s="9" t="s">
        <v>1122</v>
      </c>
      <c r="L111" s="9" t="s">
        <v>1123</v>
      </c>
      <c r="M111" s="9" t="s">
        <v>1124</v>
      </c>
      <c r="N111" s="9" t="s">
        <v>37</v>
      </c>
      <c r="O111" s="9" t="s">
        <v>37</v>
      </c>
      <c r="P111" s="9" t="s">
        <v>921</v>
      </c>
      <c r="Q111" s="18" t="s">
        <v>43</v>
      </c>
      <c r="R111" s="9" t="s">
        <v>1125</v>
      </c>
      <c r="S111" s="9" t="s">
        <v>37</v>
      </c>
      <c r="T111" s="9" t="s">
        <v>37</v>
      </c>
      <c r="U111" s="9" t="s">
        <v>1126</v>
      </c>
      <c r="V111" s="9" t="s">
        <v>1126</v>
      </c>
      <c r="W111" s="9" t="s">
        <v>924</v>
      </c>
      <c r="X111" s="9" t="s">
        <v>1127</v>
      </c>
      <c r="Y111" s="9" t="s">
        <v>1128</v>
      </c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ht="14.25" customHeight="1">
      <c r="A112" s="17" t="s">
        <v>1129</v>
      </c>
      <c r="B112" s="17" t="s">
        <v>35</v>
      </c>
      <c r="C112" s="17" t="s">
        <v>1130</v>
      </c>
      <c r="D112" s="9" t="s">
        <v>51</v>
      </c>
      <c r="E112" s="9" t="s">
        <v>52</v>
      </c>
      <c r="F112" s="9" t="s">
        <v>37</v>
      </c>
      <c r="G112" s="9" t="s">
        <v>37</v>
      </c>
      <c r="H112" s="9" t="s">
        <v>37</v>
      </c>
      <c r="I112" s="9" t="s">
        <v>37</v>
      </c>
      <c r="J112" s="9" t="s">
        <v>37</v>
      </c>
      <c r="K112" s="9" t="s">
        <v>1131</v>
      </c>
      <c r="L112" s="9" t="s">
        <v>1132</v>
      </c>
      <c r="M112" s="9" t="s">
        <v>37</v>
      </c>
      <c r="N112" s="9" t="s">
        <v>37</v>
      </c>
      <c r="O112" s="9" t="s">
        <v>37</v>
      </c>
      <c r="P112" s="9" t="s">
        <v>37</v>
      </c>
      <c r="Q112" s="18" t="s">
        <v>43</v>
      </c>
      <c r="R112" s="9" t="s">
        <v>1133</v>
      </c>
      <c r="S112" s="9" t="s">
        <v>37</v>
      </c>
      <c r="T112" s="9" t="s">
        <v>37</v>
      </c>
      <c r="U112" s="9" t="s">
        <v>1134</v>
      </c>
      <c r="V112" s="9" t="s">
        <v>1134</v>
      </c>
      <c r="W112" s="9" t="s">
        <v>1135</v>
      </c>
      <c r="X112" s="9" t="s">
        <v>1136</v>
      </c>
      <c r="Y112" s="9" t="s">
        <v>1137</v>
      </c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ht="14.25" customHeight="1">
      <c r="A113" s="17" t="s">
        <v>1138</v>
      </c>
      <c r="B113" s="17" t="s">
        <v>35</v>
      </c>
      <c r="C113" s="17" t="s">
        <v>1139</v>
      </c>
      <c r="D113" s="9" t="s">
        <v>37</v>
      </c>
      <c r="E113" s="9" t="s">
        <v>1140</v>
      </c>
      <c r="F113" s="9" t="s">
        <v>1141</v>
      </c>
      <c r="G113" s="9" t="s">
        <v>37</v>
      </c>
      <c r="H113" s="9" t="s">
        <v>37</v>
      </c>
      <c r="I113" s="9" t="s">
        <v>37</v>
      </c>
      <c r="J113" s="9" t="s">
        <v>37</v>
      </c>
      <c r="K113" s="9" t="s">
        <v>1142</v>
      </c>
      <c r="L113" s="9" t="s">
        <v>1143</v>
      </c>
      <c r="M113" s="9" t="s">
        <v>1144</v>
      </c>
      <c r="N113" s="9" t="s">
        <v>37</v>
      </c>
      <c r="O113" s="9" t="s">
        <v>1145</v>
      </c>
      <c r="P113" s="9" t="s">
        <v>1146</v>
      </c>
      <c r="Q113" s="18" t="s">
        <v>43</v>
      </c>
      <c r="R113" s="9" t="s">
        <v>1147</v>
      </c>
      <c r="S113" s="9" t="s">
        <v>37</v>
      </c>
      <c r="T113" s="9" t="s">
        <v>37</v>
      </c>
      <c r="U113" s="9" t="s">
        <v>1148</v>
      </c>
      <c r="V113" s="9" t="s">
        <v>1148</v>
      </c>
      <c r="W113" s="9" t="s">
        <v>1149</v>
      </c>
      <c r="X113" s="9" t="s">
        <v>1150</v>
      </c>
      <c r="Y113" s="9" t="s">
        <v>1151</v>
      </c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ht="14.25" customHeight="1">
      <c r="A114" s="17" t="s">
        <v>1152</v>
      </c>
      <c r="B114" s="17" t="s">
        <v>35</v>
      </c>
      <c r="C114" s="17" t="s">
        <v>1153</v>
      </c>
      <c r="D114" s="9" t="s">
        <v>37</v>
      </c>
      <c r="E114" s="9" t="s">
        <v>1154</v>
      </c>
      <c r="F114" s="9" t="s">
        <v>1155</v>
      </c>
      <c r="G114" s="9" t="s">
        <v>37</v>
      </c>
      <c r="H114" s="9" t="s">
        <v>37</v>
      </c>
      <c r="I114" s="9" t="s">
        <v>37</v>
      </c>
      <c r="J114" s="9" t="s">
        <v>37</v>
      </c>
      <c r="K114" s="9" t="s">
        <v>1156</v>
      </c>
      <c r="L114" s="9" t="s">
        <v>139</v>
      </c>
      <c r="M114" s="9" t="s">
        <v>1157</v>
      </c>
      <c r="N114" s="9" t="s">
        <v>1158</v>
      </c>
      <c r="O114" s="9" t="s">
        <v>37</v>
      </c>
      <c r="P114" s="9" t="s">
        <v>1159</v>
      </c>
      <c r="Q114" s="18" t="s">
        <v>43</v>
      </c>
      <c r="R114" s="9" t="s">
        <v>1160</v>
      </c>
      <c r="S114" s="9" t="s">
        <v>37</v>
      </c>
      <c r="T114" s="9" t="s">
        <v>37</v>
      </c>
      <c r="U114" s="9" t="s">
        <v>1161</v>
      </c>
      <c r="V114" s="9" t="s">
        <v>1161</v>
      </c>
      <c r="W114" s="9" t="s">
        <v>1162</v>
      </c>
      <c r="X114" s="9" t="s">
        <v>1163</v>
      </c>
      <c r="Y114" s="9" t="s">
        <v>1164</v>
      </c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ht="14.25" customHeight="1">
      <c r="A115" s="17" t="s">
        <v>1165</v>
      </c>
      <c r="B115" s="17" t="s">
        <v>35</v>
      </c>
      <c r="C115" s="17" t="s">
        <v>1166</v>
      </c>
      <c r="D115" s="9" t="s">
        <v>349</v>
      </c>
      <c r="E115" s="9" t="s">
        <v>52</v>
      </c>
      <c r="F115" s="9" t="s">
        <v>37</v>
      </c>
      <c r="G115" s="9" t="s">
        <v>37</v>
      </c>
      <c r="H115" s="9" t="s">
        <v>37</v>
      </c>
      <c r="I115" s="9" t="s">
        <v>37</v>
      </c>
      <c r="J115" s="9" t="s">
        <v>37</v>
      </c>
      <c r="K115" s="9" t="s">
        <v>350</v>
      </c>
      <c r="L115" s="9" t="s">
        <v>90</v>
      </c>
      <c r="M115" s="9" t="s">
        <v>37</v>
      </c>
      <c r="N115" s="9" t="s">
        <v>37</v>
      </c>
      <c r="O115" s="9" t="s">
        <v>37</v>
      </c>
      <c r="P115" s="9" t="s">
        <v>37</v>
      </c>
      <c r="Q115" s="18" t="s">
        <v>43</v>
      </c>
      <c r="R115" s="9" t="s">
        <v>351</v>
      </c>
      <c r="S115" s="9" t="s">
        <v>37</v>
      </c>
      <c r="T115" s="9" t="s">
        <v>37</v>
      </c>
      <c r="U115" s="9" t="s">
        <v>352</v>
      </c>
      <c r="V115" s="9" t="s">
        <v>352</v>
      </c>
      <c r="W115" s="9" t="s">
        <v>1167</v>
      </c>
      <c r="X115" s="9" t="s">
        <v>1168</v>
      </c>
      <c r="Y115" s="9" t="s">
        <v>1169</v>
      </c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ht="14.25" customHeight="1">
      <c r="A116" s="17" t="s">
        <v>1170</v>
      </c>
      <c r="B116" s="17" t="s">
        <v>35</v>
      </c>
      <c r="C116" s="17" t="s">
        <v>1171</v>
      </c>
      <c r="D116" s="9" t="s">
        <v>1017</v>
      </c>
      <c r="E116" s="9" t="s">
        <v>37</v>
      </c>
      <c r="F116" s="9" t="s">
        <v>37</v>
      </c>
      <c r="G116" s="9" t="s">
        <v>37</v>
      </c>
      <c r="H116" s="9" t="s">
        <v>37</v>
      </c>
      <c r="I116" s="9" t="s">
        <v>37</v>
      </c>
      <c r="J116" s="9" t="s">
        <v>37</v>
      </c>
      <c r="K116" s="9" t="s">
        <v>1018</v>
      </c>
      <c r="L116" s="9" t="s">
        <v>1019</v>
      </c>
      <c r="M116" s="9" t="s">
        <v>37</v>
      </c>
      <c r="N116" s="9" t="s">
        <v>37</v>
      </c>
      <c r="O116" s="9" t="s">
        <v>37</v>
      </c>
      <c r="P116" s="9" t="s">
        <v>37</v>
      </c>
      <c r="Q116" s="18" t="s">
        <v>43</v>
      </c>
      <c r="R116" s="9" t="s">
        <v>1020</v>
      </c>
      <c r="S116" s="9" t="s">
        <v>37</v>
      </c>
      <c r="T116" s="9" t="s">
        <v>37</v>
      </c>
      <c r="U116" s="9" t="s">
        <v>1021</v>
      </c>
      <c r="V116" s="9" t="s">
        <v>1021</v>
      </c>
      <c r="W116" s="9" t="s">
        <v>1172</v>
      </c>
      <c r="X116" s="9" t="s">
        <v>1173</v>
      </c>
      <c r="Y116" s="9" t="s">
        <v>1174</v>
      </c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ht="14.25" customHeight="1">
      <c r="A117" s="17" t="s">
        <v>1175</v>
      </c>
      <c r="B117" s="17" t="s">
        <v>35</v>
      </c>
      <c r="C117" s="17" t="s">
        <v>1176</v>
      </c>
      <c r="D117" s="9" t="s">
        <v>37</v>
      </c>
      <c r="E117" s="9" t="s">
        <v>1177</v>
      </c>
      <c r="F117" s="9" t="s">
        <v>1178</v>
      </c>
      <c r="G117" s="9" t="s">
        <v>37</v>
      </c>
      <c r="H117" s="9" t="s">
        <v>37</v>
      </c>
      <c r="I117" s="9" t="s">
        <v>37</v>
      </c>
      <c r="J117" s="9" t="s">
        <v>37</v>
      </c>
      <c r="K117" s="9" t="s">
        <v>1179</v>
      </c>
      <c r="L117" s="9" t="s">
        <v>1086</v>
      </c>
      <c r="M117" s="9" t="s">
        <v>1180</v>
      </c>
      <c r="N117" s="9" t="s">
        <v>1181</v>
      </c>
      <c r="O117" s="9" t="s">
        <v>37</v>
      </c>
      <c r="P117" s="9" t="s">
        <v>1182</v>
      </c>
      <c r="Q117" s="18" t="s">
        <v>43</v>
      </c>
      <c r="R117" s="9" t="s">
        <v>1183</v>
      </c>
      <c r="S117" s="9" t="s">
        <v>37</v>
      </c>
      <c r="T117" s="9" t="s">
        <v>37</v>
      </c>
      <c r="U117" s="9" t="s">
        <v>1184</v>
      </c>
      <c r="V117" s="9" t="s">
        <v>1184</v>
      </c>
      <c r="W117" s="9" t="s">
        <v>1185</v>
      </c>
      <c r="X117" s="9" t="s">
        <v>1186</v>
      </c>
      <c r="Y117" s="9" t="s">
        <v>1187</v>
      </c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ht="14.25" customHeight="1">
      <c r="A118" s="17" t="s">
        <v>1188</v>
      </c>
      <c r="B118" s="17" t="s">
        <v>35</v>
      </c>
      <c r="C118" s="17" t="s">
        <v>1189</v>
      </c>
      <c r="D118" s="9" t="s">
        <v>37</v>
      </c>
      <c r="E118" s="9" t="s">
        <v>172</v>
      </c>
      <c r="F118" s="9" t="s">
        <v>173</v>
      </c>
      <c r="G118" s="9" t="s">
        <v>37</v>
      </c>
      <c r="H118" s="9" t="s">
        <v>37</v>
      </c>
      <c r="I118" s="9" t="s">
        <v>37</v>
      </c>
      <c r="J118" s="9" t="s">
        <v>37</v>
      </c>
      <c r="K118" s="9" t="s">
        <v>174</v>
      </c>
      <c r="L118" s="9" t="s">
        <v>175</v>
      </c>
      <c r="M118" s="9" t="s">
        <v>1190</v>
      </c>
      <c r="N118" s="9" t="s">
        <v>177</v>
      </c>
      <c r="O118" s="9" t="s">
        <v>37</v>
      </c>
      <c r="P118" s="9" t="s">
        <v>1191</v>
      </c>
      <c r="Q118" s="18" t="s">
        <v>43</v>
      </c>
      <c r="R118" s="9" t="s">
        <v>1192</v>
      </c>
      <c r="S118" s="19" t="s">
        <v>538</v>
      </c>
      <c r="T118" s="19" t="s">
        <v>1193</v>
      </c>
      <c r="U118" s="9" t="s">
        <v>1194</v>
      </c>
      <c r="V118" s="9" t="s">
        <v>37</v>
      </c>
      <c r="W118" s="9" t="s">
        <v>1195</v>
      </c>
      <c r="X118" s="9" t="s">
        <v>1195</v>
      </c>
      <c r="Y118" s="9" t="s">
        <v>1196</v>
      </c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ht="14.25" customHeight="1">
      <c r="A119" s="17" t="s">
        <v>1197</v>
      </c>
      <c r="B119" s="17" t="s">
        <v>35</v>
      </c>
      <c r="C119" s="17" t="s">
        <v>1198</v>
      </c>
      <c r="D119" s="9" t="s">
        <v>627</v>
      </c>
      <c r="E119" s="9" t="s">
        <v>52</v>
      </c>
      <c r="F119" s="9" t="s">
        <v>37</v>
      </c>
      <c r="G119" s="9" t="s">
        <v>37</v>
      </c>
      <c r="H119" s="9" t="s">
        <v>37</v>
      </c>
      <c r="I119" s="9" t="s">
        <v>37</v>
      </c>
      <c r="J119" s="9" t="s">
        <v>37</v>
      </c>
      <c r="K119" s="9" t="s">
        <v>628</v>
      </c>
      <c r="L119" s="9" t="s">
        <v>629</v>
      </c>
      <c r="M119" s="9" t="s">
        <v>1199</v>
      </c>
      <c r="N119" s="9" t="s">
        <v>37</v>
      </c>
      <c r="O119" s="9" t="s">
        <v>37</v>
      </c>
      <c r="P119" s="9" t="s">
        <v>1200</v>
      </c>
      <c r="Q119" s="18" t="s">
        <v>43</v>
      </c>
      <c r="R119" s="9" t="s">
        <v>1201</v>
      </c>
      <c r="S119" s="9" t="s">
        <v>37</v>
      </c>
      <c r="T119" s="9" t="s">
        <v>37</v>
      </c>
      <c r="U119" s="9" t="s">
        <v>1202</v>
      </c>
      <c r="V119" s="9" t="s">
        <v>1202</v>
      </c>
      <c r="W119" s="9" t="s">
        <v>1203</v>
      </c>
      <c r="X119" s="9" t="s">
        <v>1204</v>
      </c>
      <c r="Y119" s="9" t="s">
        <v>1205</v>
      </c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ht="14.25" customHeight="1">
      <c r="A120" s="17" t="s">
        <v>1206</v>
      </c>
      <c r="B120" s="17" t="s">
        <v>35</v>
      </c>
      <c r="C120" s="17" t="s">
        <v>1207</v>
      </c>
      <c r="D120" s="9" t="s">
        <v>563</v>
      </c>
      <c r="E120" s="9" t="s">
        <v>52</v>
      </c>
      <c r="F120" s="9" t="s">
        <v>37</v>
      </c>
      <c r="G120" s="9" t="s">
        <v>37</v>
      </c>
      <c r="H120" s="9" t="s">
        <v>37</v>
      </c>
      <c r="I120" s="9" t="s">
        <v>37</v>
      </c>
      <c r="J120" s="9" t="s">
        <v>37</v>
      </c>
      <c r="K120" s="9" t="s">
        <v>564</v>
      </c>
      <c r="L120" s="9" t="s">
        <v>565</v>
      </c>
      <c r="M120" s="9" t="s">
        <v>1208</v>
      </c>
      <c r="N120" s="9" t="s">
        <v>37</v>
      </c>
      <c r="O120" s="9" t="s">
        <v>37</v>
      </c>
      <c r="P120" s="9" t="s">
        <v>1209</v>
      </c>
      <c r="Q120" s="18" t="s">
        <v>43</v>
      </c>
      <c r="R120" s="9" t="s">
        <v>1210</v>
      </c>
      <c r="S120" s="9" t="s">
        <v>37</v>
      </c>
      <c r="T120" s="9" t="s">
        <v>37</v>
      </c>
      <c r="U120" s="9" t="s">
        <v>1211</v>
      </c>
      <c r="V120" s="9" t="s">
        <v>1211</v>
      </c>
      <c r="W120" s="9" t="s">
        <v>1212</v>
      </c>
      <c r="X120" s="9" t="s">
        <v>1213</v>
      </c>
      <c r="Y120" s="9" t="s">
        <v>1214</v>
      </c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ht="14.25" customHeight="1">
      <c r="A121" s="17" t="s">
        <v>1215</v>
      </c>
      <c r="B121" s="17" t="s">
        <v>35</v>
      </c>
      <c r="C121" s="17" t="s">
        <v>1216</v>
      </c>
      <c r="D121" s="9" t="s">
        <v>627</v>
      </c>
      <c r="E121" s="9" t="s">
        <v>52</v>
      </c>
      <c r="F121" s="9" t="s">
        <v>37</v>
      </c>
      <c r="G121" s="9" t="s">
        <v>37</v>
      </c>
      <c r="H121" s="9" t="s">
        <v>37</v>
      </c>
      <c r="I121" s="9" t="s">
        <v>37</v>
      </c>
      <c r="J121" s="9" t="s">
        <v>37</v>
      </c>
      <c r="K121" s="9" t="s">
        <v>628</v>
      </c>
      <c r="L121" s="9" t="s">
        <v>629</v>
      </c>
      <c r="M121" s="9" t="s">
        <v>1217</v>
      </c>
      <c r="N121" s="9" t="s">
        <v>37</v>
      </c>
      <c r="O121" s="9" t="s">
        <v>37</v>
      </c>
      <c r="P121" s="9" t="s">
        <v>1218</v>
      </c>
      <c r="Q121" s="18" t="s">
        <v>43</v>
      </c>
      <c r="R121" s="9" t="s">
        <v>1219</v>
      </c>
      <c r="S121" s="9" t="s">
        <v>37</v>
      </c>
      <c r="T121" s="9" t="s">
        <v>37</v>
      </c>
      <c r="U121" s="9" t="s">
        <v>1220</v>
      </c>
      <c r="V121" s="9" t="s">
        <v>1220</v>
      </c>
      <c r="W121" s="9" t="s">
        <v>1221</v>
      </c>
      <c r="X121" s="9" t="s">
        <v>1222</v>
      </c>
      <c r="Y121" s="9" t="s">
        <v>1223</v>
      </c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ht="14.25" customHeight="1">
      <c r="A122" s="17" t="s">
        <v>1224</v>
      </c>
      <c r="B122" s="17" t="s">
        <v>35</v>
      </c>
      <c r="C122" s="17" t="s">
        <v>1225</v>
      </c>
      <c r="D122" s="9" t="s">
        <v>649</v>
      </c>
      <c r="E122" s="9" t="s">
        <v>52</v>
      </c>
      <c r="F122" s="9" t="s">
        <v>650</v>
      </c>
      <c r="G122" s="9" t="s">
        <v>37</v>
      </c>
      <c r="H122" s="9" t="s">
        <v>37</v>
      </c>
      <c r="I122" s="9" t="s">
        <v>37</v>
      </c>
      <c r="J122" s="9" t="s">
        <v>37</v>
      </c>
      <c r="K122" s="9" t="s">
        <v>651</v>
      </c>
      <c r="L122" s="9" t="s">
        <v>652</v>
      </c>
      <c r="M122" s="9" t="s">
        <v>1226</v>
      </c>
      <c r="N122" s="9" t="s">
        <v>37</v>
      </c>
      <c r="O122" s="9" t="s">
        <v>37</v>
      </c>
      <c r="P122" s="9" t="s">
        <v>1227</v>
      </c>
      <c r="Q122" s="18" t="s">
        <v>43</v>
      </c>
      <c r="R122" s="9" t="s">
        <v>1228</v>
      </c>
      <c r="S122" s="9" t="s">
        <v>37</v>
      </c>
      <c r="T122" s="9" t="s">
        <v>37</v>
      </c>
      <c r="U122" s="9" t="s">
        <v>1229</v>
      </c>
      <c r="V122" s="9" t="s">
        <v>1229</v>
      </c>
      <c r="W122" s="9" t="s">
        <v>1230</v>
      </c>
      <c r="X122" s="9" t="s">
        <v>1231</v>
      </c>
      <c r="Y122" s="9" t="s">
        <v>1232</v>
      </c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ht="14.25" customHeight="1">
      <c r="A123" s="17" t="s">
        <v>1233</v>
      </c>
      <c r="B123" s="17" t="s">
        <v>35</v>
      </c>
      <c r="C123" s="17" t="s">
        <v>1234</v>
      </c>
      <c r="D123" s="9" t="s">
        <v>37</v>
      </c>
      <c r="E123" s="9" t="s">
        <v>1235</v>
      </c>
      <c r="F123" s="9" t="s">
        <v>1236</v>
      </c>
      <c r="G123" s="9" t="s">
        <v>37</v>
      </c>
      <c r="H123" s="9" t="s">
        <v>37</v>
      </c>
      <c r="I123" s="9" t="s">
        <v>37</v>
      </c>
      <c r="J123" s="9" t="s">
        <v>37</v>
      </c>
      <c r="K123" s="9" t="s">
        <v>1237</v>
      </c>
      <c r="L123" s="9" t="s">
        <v>967</v>
      </c>
      <c r="M123" s="9" t="s">
        <v>1238</v>
      </c>
      <c r="N123" s="9" t="s">
        <v>37</v>
      </c>
      <c r="O123" s="9" t="s">
        <v>1239</v>
      </c>
      <c r="P123" s="9" t="s">
        <v>1240</v>
      </c>
      <c r="Q123" s="18" t="s">
        <v>43</v>
      </c>
      <c r="R123" s="9" t="s">
        <v>1241</v>
      </c>
      <c r="S123" s="9" t="s">
        <v>37</v>
      </c>
      <c r="T123" s="9" t="s">
        <v>37</v>
      </c>
      <c r="U123" s="9" t="s">
        <v>1242</v>
      </c>
      <c r="V123" s="9" t="s">
        <v>1242</v>
      </c>
      <c r="W123" s="9" t="s">
        <v>1243</v>
      </c>
      <c r="X123" s="9" t="s">
        <v>1244</v>
      </c>
      <c r="Y123" s="9" t="s">
        <v>1245</v>
      </c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ht="14.25" customHeight="1">
      <c r="A124" s="17" t="s">
        <v>1246</v>
      </c>
      <c r="B124" s="17" t="s">
        <v>35</v>
      </c>
      <c r="C124" s="17" t="s">
        <v>1247</v>
      </c>
      <c r="D124" s="9" t="s">
        <v>37</v>
      </c>
      <c r="E124" s="9" t="s">
        <v>521</v>
      </c>
      <c r="F124" s="9" t="s">
        <v>753</v>
      </c>
      <c r="G124" s="9" t="s">
        <v>37</v>
      </c>
      <c r="H124" s="9" t="s">
        <v>37</v>
      </c>
      <c r="I124" s="9" t="s">
        <v>37</v>
      </c>
      <c r="J124" s="9" t="s">
        <v>37</v>
      </c>
      <c r="K124" s="9" t="s">
        <v>1248</v>
      </c>
      <c r="L124" s="9" t="s">
        <v>1249</v>
      </c>
      <c r="M124" s="9" t="s">
        <v>37</v>
      </c>
      <c r="N124" s="9" t="s">
        <v>756</v>
      </c>
      <c r="O124" s="9" t="s">
        <v>37</v>
      </c>
      <c r="P124" s="9" t="s">
        <v>37</v>
      </c>
      <c r="Q124" s="18" t="s">
        <v>43</v>
      </c>
      <c r="R124" s="9" t="s">
        <v>1250</v>
      </c>
      <c r="S124" s="9" t="s">
        <v>37</v>
      </c>
      <c r="T124" s="9" t="s">
        <v>37</v>
      </c>
      <c r="U124" s="9" t="s">
        <v>1251</v>
      </c>
      <c r="V124" s="9" t="s">
        <v>1251</v>
      </c>
      <c r="W124" s="9" t="s">
        <v>759</v>
      </c>
      <c r="X124" s="9" t="s">
        <v>1252</v>
      </c>
      <c r="Y124" s="9" t="s">
        <v>1253</v>
      </c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ht="14.25" customHeight="1">
      <c r="A125" s="17" t="s">
        <v>1254</v>
      </c>
      <c r="B125" s="17" t="s">
        <v>35</v>
      </c>
      <c r="C125" s="17" t="s">
        <v>1255</v>
      </c>
      <c r="D125" s="9" t="s">
        <v>929</v>
      </c>
      <c r="E125" s="9" t="s">
        <v>52</v>
      </c>
      <c r="F125" s="9" t="s">
        <v>37</v>
      </c>
      <c r="G125" s="9" t="s">
        <v>37</v>
      </c>
      <c r="H125" s="9" t="s">
        <v>37</v>
      </c>
      <c r="I125" s="9" t="s">
        <v>37</v>
      </c>
      <c r="J125" s="9" t="s">
        <v>37</v>
      </c>
      <c r="K125" s="9" t="s">
        <v>1256</v>
      </c>
      <c r="L125" s="9" t="s">
        <v>931</v>
      </c>
      <c r="M125" s="9" t="s">
        <v>1257</v>
      </c>
      <c r="N125" s="9" t="s">
        <v>37</v>
      </c>
      <c r="O125" s="9" t="s">
        <v>37</v>
      </c>
      <c r="P125" s="9" t="s">
        <v>1258</v>
      </c>
      <c r="Q125" s="18" t="s">
        <v>43</v>
      </c>
      <c r="R125" s="9" t="s">
        <v>1259</v>
      </c>
      <c r="S125" s="9" t="s">
        <v>37</v>
      </c>
      <c r="T125" s="9" t="s">
        <v>37</v>
      </c>
      <c r="U125" s="9" t="s">
        <v>1260</v>
      </c>
      <c r="V125" s="9" t="s">
        <v>1260</v>
      </c>
      <c r="W125" s="9" t="s">
        <v>1261</v>
      </c>
      <c r="X125" s="9" t="s">
        <v>835</v>
      </c>
      <c r="Y125" s="9" t="s">
        <v>1262</v>
      </c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ht="14.25" customHeight="1">
      <c r="A126" s="17" t="s">
        <v>1263</v>
      </c>
      <c r="B126" s="17" t="s">
        <v>35</v>
      </c>
      <c r="C126" s="17" t="s">
        <v>1264</v>
      </c>
      <c r="D126" s="9" t="s">
        <v>37</v>
      </c>
      <c r="E126" s="9" t="s">
        <v>1265</v>
      </c>
      <c r="F126" s="9" t="s">
        <v>1266</v>
      </c>
      <c r="G126" s="9" t="s">
        <v>37</v>
      </c>
      <c r="H126" s="9" t="s">
        <v>37</v>
      </c>
      <c r="I126" s="9" t="s">
        <v>37</v>
      </c>
      <c r="J126" s="9" t="s">
        <v>1267</v>
      </c>
      <c r="K126" s="9" t="s">
        <v>1268</v>
      </c>
      <c r="L126" s="9" t="s">
        <v>1269</v>
      </c>
      <c r="M126" s="9" t="s">
        <v>1270</v>
      </c>
      <c r="N126" s="9" t="s">
        <v>37</v>
      </c>
      <c r="O126" s="9" t="s">
        <v>1271</v>
      </c>
      <c r="P126" s="9" t="s">
        <v>1272</v>
      </c>
      <c r="Q126" s="18" t="s">
        <v>43</v>
      </c>
      <c r="R126" s="9" t="s">
        <v>1273</v>
      </c>
      <c r="S126" s="9" t="s">
        <v>37</v>
      </c>
      <c r="T126" s="9" t="s">
        <v>37</v>
      </c>
      <c r="U126" s="9" t="s">
        <v>1274</v>
      </c>
      <c r="V126" s="9" t="s">
        <v>1274</v>
      </c>
      <c r="W126" s="9" t="s">
        <v>1275</v>
      </c>
      <c r="X126" s="9" t="s">
        <v>1276</v>
      </c>
      <c r="Y126" s="9" t="s">
        <v>1277</v>
      </c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ht="14.25" customHeight="1">
      <c r="A127" s="17" t="s">
        <v>1278</v>
      </c>
      <c r="B127" s="17" t="s">
        <v>35</v>
      </c>
      <c r="C127" s="17" t="s">
        <v>1279</v>
      </c>
      <c r="D127" s="9" t="s">
        <v>125</v>
      </c>
      <c r="E127" s="9" t="s">
        <v>52</v>
      </c>
      <c r="F127" s="9" t="s">
        <v>37</v>
      </c>
      <c r="G127" s="9" t="s">
        <v>37</v>
      </c>
      <c r="H127" s="9" t="s">
        <v>37</v>
      </c>
      <c r="I127" s="9" t="s">
        <v>37</v>
      </c>
      <c r="J127" s="9" t="s">
        <v>37</v>
      </c>
      <c r="K127" s="9" t="s">
        <v>270</v>
      </c>
      <c r="L127" s="9" t="s">
        <v>127</v>
      </c>
      <c r="M127" s="9" t="s">
        <v>37</v>
      </c>
      <c r="N127" s="9" t="s">
        <v>37</v>
      </c>
      <c r="O127" s="9" t="s">
        <v>37</v>
      </c>
      <c r="P127" s="9" t="s">
        <v>37</v>
      </c>
      <c r="Q127" s="18" t="s">
        <v>43</v>
      </c>
      <c r="R127" s="9" t="s">
        <v>514</v>
      </c>
      <c r="S127" s="9" t="s">
        <v>37</v>
      </c>
      <c r="T127" s="9" t="s">
        <v>37</v>
      </c>
      <c r="U127" s="9" t="s">
        <v>515</v>
      </c>
      <c r="V127" s="9" t="s">
        <v>515</v>
      </c>
      <c r="W127" s="9" t="s">
        <v>1280</v>
      </c>
      <c r="X127" s="9" t="s">
        <v>1281</v>
      </c>
      <c r="Y127" s="9" t="s">
        <v>1282</v>
      </c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ht="14.25" customHeight="1">
      <c r="A128" s="17" t="s">
        <v>1283</v>
      </c>
      <c r="B128" s="17" t="s">
        <v>35</v>
      </c>
      <c r="C128" s="17" t="s">
        <v>1284</v>
      </c>
      <c r="D128" s="9" t="s">
        <v>37</v>
      </c>
      <c r="E128" s="9" t="s">
        <v>1285</v>
      </c>
      <c r="F128" s="9" t="s">
        <v>1286</v>
      </c>
      <c r="G128" s="9" t="s">
        <v>37</v>
      </c>
      <c r="H128" s="9" t="s">
        <v>37</v>
      </c>
      <c r="I128" s="9" t="s">
        <v>37</v>
      </c>
      <c r="J128" s="9" t="s">
        <v>37</v>
      </c>
      <c r="K128" s="9" t="s">
        <v>1287</v>
      </c>
      <c r="L128" s="9" t="s">
        <v>360</v>
      </c>
      <c r="M128" s="9" t="s">
        <v>1288</v>
      </c>
      <c r="N128" s="9" t="s">
        <v>37</v>
      </c>
      <c r="O128" s="9" t="s">
        <v>1289</v>
      </c>
      <c r="P128" s="9" t="s">
        <v>1290</v>
      </c>
      <c r="Q128" s="18" t="s">
        <v>43</v>
      </c>
      <c r="R128" s="9" t="s">
        <v>1291</v>
      </c>
      <c r="S128" s="9" t="s">
        <v>37</v>
      </c>
      <c r="T128" s="9" t="s">
        <v>37</v>
      </c>
      <c r="U128" s="9" t="s">
        <v>1292</v>
      </c>
      <c r="V128" s="9" t="s">
        <v>1292</v>
      </c>
      <c r="W128" s="9" t="s">
        <v>1293</v>
      </c>
      <c r="X128" s="9" t="s">
        <v>1294</v>
      </c>
      <c r="Y128" s="9" t="s">
        <v>1295</v>
      </c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ht="14.25" customHeight="1">
      <c r="A129" s="17" t="s">
        <v>1296</v>
      </c>
      <c r="B129" s="17" t="s">
        <v>35</v>
      </c>
      <c r="C129" s="17" t="s">
        <v>1297</v>
      </c>
      <c r="D129" s="9" t="s">
        <v>1298</v>
      </c>
      <c r="E129" s="9" t="s">
        <v>1299</v>
      </c>
      <c r="F129" s="9" t="s">
        <v>400</v>
      </c>
      <c r="G129" s="9" t="s">
        <v>37</v>
      </c>
      <c r="H129" s="9" t="s">
        <v>37</v>
      </c>
      <c r="I129" s="9" t="s">
        <v>37</v>
      </c>
      <c r="J129" s="9" t="s">
        <v>37</v>
      </c>
      <c r="K129" s="9" t="s">
        <v>1300</v>
      </c>
      <c r="L129" s="9" t="s">
        <v>402</v>
      </c>
      <c r="M129" s="9" t="s">
        <v>1301</v>
      </c>
      <c r="N129" s="9" t="s">
        <v>37</v>
      </c>
      <c r="O129" s="9" t="s">
        <v>37</v>
      </c>
      <c r="P129" s="9" t="s">
        <v>1302</v>
      </c>
      <c r="Q129" s="18" t="s">
        <v>43</v>
      </c>
      <c r="R129" s="9" t="s">
        <v>1303</v>
      </c>
      <c r="S129" s="9" t="s">
        <v>37</v>
      </c>
      <c r="T129" s="9" t="s">
        <v>37</v>
      </c>
      <c r="U129" s="9" t="s">
        <v>1304</v>
      </c>
      <c r="V129" s="9" t="s">
        <v>1304</v>
      </c>
      <c r="W129" s="9" t="s">
        <v>1305</v>
      </c>
      <c r="X129" s="9" t="s">
        <v>1306</v>
      </c>
      <c r="Y129" s="9" t="s">
        <v>1307</v>
      </c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ht="14.25" customHeight="1">
      <c r="A131" s="20"/>
      <c r="B131" s="20"/>
      <c r="C131" s="20"/>
      <c r="D131" s="20" t="str">
        <f>============</f>
        <v>#ERROR!</v>
      </c>
      <c r="E131" s="20" t="str">
        <f>============</f>
        <v>#ERROR!</v>
      </c>
      <c r="F131" s="20" t="str">
        <f>============</f>
        <v>#ERROR!</v>
      </c>
      <c r="G131" s="20" t="str">
        <f>============</f>
        <v>#ERROR!</v>
      </c>
      <c r="H131" s="20" t="str">
        <f>============</f>
        <v>#ERROR!</v>
      </c>
      <c r="I131" s="20" t="str">
        <f>============</f>
        <v>#ERROR!</v>
      </c>
      <c r="J131" s="20" t="str">
        <f>============</f>
        <v>#ERROR!</v>
      </c>
      <c r="K131" s="20" t="str">
        <f>============</f>
        <v>#ERROR!</v>
      </c>
      <c r="L131" s="20" t="str">
        <f>============</f>
        <v>#ERROR!</v>
      </c>
      <c r="M131" s="20" t="str">
        <f>============</f>
        <v>#ERROR!</v>
      </c>
      <c r="N131" s="20" t="str">
        <f>============</f>
        <v>#ERROR!</v>
      </c>
      <c r="O131" s="20" t="str">
        <f>============</f>
        <v>#ERROR!</v>
      </c>
      <c r="P131" s="20" t="str">
        <f>============</f>
        <v>#ERROR!</v>
      </c>
      <c r="Q131" s="20" t="str">
        <f>============</f>
        <v>#ERROR!</v>
      </c>
      <c r="R131" s="20" t="str">
        <f>============</f>
        <v>#ERROR!</v>
      </c>
      <c r="S131" s="20" t="str">
        <f>============</f>
        <v>#ERROR!</v>
      </c>
      <c r="T131" s="20" t="str">
        <f>============</f>
        <v>#ERROR!</v>
      </c>
      <c r="U131" s="20" t="str">
        <f>============</f>
        <v>#ERROR!</v>
      </c>
      <c r="V131" s="20" t="str">
        <f>============</f>
        <v>#ERROR!</v>
      </c>
      <c r="W131" s="20" t="str">
        <f>============</f>
        <v>#ERROR!</v>
      </c>
      <c r="X131" s="20" t="str">
        <f>============</f>
        <v>#ERROR!</v>
      </c>
      <c r="Y131" s="21" t="str">
        <f>============</f>
        <v>#ERROR!</v>
      </c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</row>
    <row r="132" ht="14.25" customHeight="1">
      <c r="A132" s="22" t="s">
        <v>1308</v>
      </c>
      <c r="B132" s="23"/>
      <c r="C132" s="3"/>
      <c r="D132" s="24" t="s">
        <v>1309</v>
      </c>
      <c r="E132" s="24" t="s">
        <v>1310</v>
      </c>
      <c r="F132" s="24" t="s">
        <v>1311</v>
      </c>
      <c r="G132" s="24" t="s">
        <v>293</v>
      </c>
      <c r="H132" s="24" t="s">
        <v>294</v>
      </c>
      <c r="I132" s="24" t="s">
        <v>295</v>
      </c>
      <c r="J132" s="24" t="s">
        <v>1312</v>
      </c>
      <c r="K132" s="24" t="s">
        <v>1313</v>
      </c>
      <c r="L132" s="24" t="s">
        <v>1314</v>
      </c>
      <c r="M132" s="24" t="s">
        <v>1315</v>
      </c>
      <c r="N132" s="24" t="s">
        <v>1316</v>
      </c>
      <c r="O132" s="24" t="s">
        <v>1317</v>
      </c>
      <c r="P132" s="24" t="s">
        <v>1318</v>
      </c>
      <c r="Q132" s="25" t="s">
        <v>43</v>
      </c>
      <c r="R132" s="24" t="s">
        <v>1319</v>
      </c>
      <c r="S132" s="26" t="s">
        <v>1320</v>
      </c>
      <c r="T132" s="26" t="s">
        <v>1321</v>
      </c>
      <c r="U132" s="24" t="s">
        <v>1322</v>
      </c>
      <c r="V132" s="24" t="s">
        <v>1323</v>
      </c>
      <c r="W132" s="9" t="s">
        <v>1324</v>
      </c>
      <c r="X132" s="24" t="s">
        <v>1325</v>
      </c>
      <c r="Y132" s="24" t="s">
        <v>1326</v>
      </c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ht="14.25" customHeight="1">
      <c r="A133" s="27"/>
      <c r="B133" s="27"/>
      <c r="C133" s="28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30"/>
      <c r="R133" s="30"/>
      <c r="S133" s="29"/>
      <c r="T133" s="29"/>
      <c r="U133" s="29"/>
      <c r="V133" s="29"/>
      <c r="W133" s="29"/>
      <c r="X133" s="28"/>
    </row>
    <row r="134" ht="14.2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ht="14.25" customHeight="1">
      <c r="A135" s="28"/>
      <c r="B135" s="28"/>
      <c r="C135" s="28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28"/>
    </row>
    <row r="136" ht="14.2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ht="14.2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ht="14.2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1.5"/>
    <col customWidth="1" min="3" max="3" width="23.88"/>
    <col customWidth="1" min="4" max="28" width="9.38"/>
  </cols>
  <sheetData>
    <row r="1" ht="14.25" customHeight="1">
      <c r="A1" s="1" t="s">
        <v>0</v>
      </c>
      <c r="B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</row>
    <row r="2" ht="14.25" customHeight="1">
      <c r="A2" s="5" t="s">
        <v>1</v>
      </c>
      <c r="B2" s="6"/>
      <c r="C2" s="7" t="s">
        <v>7435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</row>
    <row r="3" ht="14.25" customHeight="1">
      <c r="A3" s="3"/>
      <c r="B3" s="3"/>
      <c r="C3" s="8" t="s">
        <v>3</v>
      </c>
      <c r="H3" s="9" t="s">
        <v>4465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4"/>
      <c r="AA3" s="4"/>
      <c r="AB3" s="4"/>
    </row>
    <row r="4" ht="14.25" customHeight="1">
      <c r="A4" s="3"/>
      <c r="B4" s="3"/>
      <c r="C4" s="10" t="s">
        <v>5</v>
      </c>
      <c r="H4" s="9" t="s">
        <v>7436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4"/>
      <c r="AA4" s="4"/>
      <c r="AB4" s="4"/>
    </row>
    <row r="5" ht="14.25" customHeight="1">
      <c r="A5" s="3"/>
      <c r="B5" s="3"/>
      <c r="C5" s="11" t="s">
        <v>7437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4"/>
      <c r="AA5" s="4"/>
      <c r="AB5" s="4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  <c r="AA6" s="4"/>
      <c r="AB6" s="4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4"/>
      <c r="Z7" s="4"/>
      <c r="AA7" s="4"/>
      <c r="AB7" s="4"/>
    </row>
    <row r="8" ht="28.5" customHeight="1">
      <c r="A8" s="48" t="s">
        <v>9</v>
      </c>
      <c r="B8" s="49" t="s">
        <v>7438</v>
      </c>
      <c r="C8" s="49" t="s">
        <v>11</v>
      </c>
      <c r="D8" s="49" t="s">
        <v>12</v>
      </c>
      <c r="E8" s="49" t="s">
        <v>13</v>
      </c>
      <c r="F8" s="49" t="s">
        <v>14</v>
      </c>
      <c r="G8" s="49" t="s">
        <v>15</v>
      </c>
      <c r="H8" s="49" t="s">
        <v>16</v>
      </c>
      <c r="I8" s="49" t="s">
        <v>17</v>
      </c>
      <c r="J8" s="49" t="s">
        <v>18</v>
      </c>
      <c r="K8" s="49" t="s">
        <v>19</v>
      </c>
      <c r="L8" s="49" t="s">
        <v>6783</v>
      </c>
      <c r="M8" s="49" t="s">
        <v>6784</v>
      </c>
      <c r="N8" s="49" t="s">
        <v>20</v>
      </c>
      <c r="O8" s="49" t="s">
        <v>21</v>
      </c>
      <c r="P8" s="49" t="s">
        <v>7439</v>
      </c>
      <c r="Q8" s="49" t="s">
        <v>7440</v>
      </c>
      <c r="R8" s="49" t="s">
        <v>22</v>
      </c>
      <c r="S8" s="49" t="s">
        <v>23</v>
      </c>
      <c r="T8" s="49" t="s">
        <v>24</v>
      </c>
      <c r="U8" s="49" t="s">
        <v>6785</v>
      </c>
      <c r="V8" s="49" t="s">
        <v>7441</v>
      </c>
      <c r="W8" s="50" t="s">
        <v>26</v>
      </c>
      <c r="X8" s="49" t="s">
        <v>28</v>
      </c>
      <c r="Y8" s="49" t="s">
        <v>30</v>
      </c>
      <c r="Z8" s="50" t="s">
        <v>31</v>
      </c>
      <c r="AA8" s="50" t="s">
        <v>32</v>
      </c>
      <c r="AB8" s="51" t="s">
        <v>33</v>
      </c>
    </row>
    <row r="9" ht="14.25" customHeight="1">
      <c r="A9" s="17" t="s">
        <v>7442</v>
      </c>
      <c r="B9" s="17" t="s">
        <v>7443</v>
      </c>
      <c r="C9" s="17" t="s">
        <v>7444</v>
      </c>
      <c r="D9" s="9" t="s">
        <v>4471</v>
      </c>
      <c r="E9" s="9" t="s">
        <v>52</v>
      </c>
      <c r="F9" s="9" t="s">
        <v>4472</v>
      </c>
      <c r="G9" s="9" t="s">
        <v>37</v>
      </c>
      <c r="H9" s="9" t="s">
        <v>37</v>
      </c>
      <c r="I9" s="9" t="s">
        <v>37</v>
      </c>
      <c r="J9" s="9" t="s">
        <v>37</v>
      </c>
      <c r="K9" s="9" t="s">
        <v>4473</v>
      </c>
      <c r="L9" s="9" t="s">
        <v>37</v>
      </c>
      <c r="M9" s="9" t="s">
        <v>37</v>
      </c>
      <c r="N9" s="9" t="s">
        <v>4474</v>
      </c>
      <c r="O9" s="9" t="s">
        <v>7445</v>
      </c>
      <c r="P9" s="9" t="s">
        <v>37</v>
      </c>
      <c r="Q9" s="9" t="s">
        <v>37</v>
      </c>
      <c r="R9" s="9" t="s">
        <v>37</v>
      </c>
      <c r="S9" s="9" t="s">
        <v>37</v>
      </c>
      <c r="T9" s="9" t="s">
        <v>5010</v>
      </c>
      <c r="U9" s="9" t="s">
        <v>37</v>
      </c>
      <c r="V9" s="9" t="s">
        <v>37</v>
      </c>
      <c r="W9" s="9" t="s">
        <v>7446</v>
      </c>
      <c r="X9" s="9" t="s">
        <v>37</v>
      </c>
      <c r="Y9" s="9" t="s">
        <v>7447</v>
      </c>
      <c r="Z9" s="9" t="s">
        <v>7448</v>
      </c>
      <c r="AA9" s="9" t="s">
        <v>7449</v>
      </c>
      <c r="AB9" s="9" t="s">
        <v>7450</v>
      </c>
    </row>
    <row r="10" ht="14.25" customHeight="1">
      <c r="A10" s="17" t="s">
        <v>7451</v>
      </c>
      <c r="B10" s="17" t="s">
        <v>7443</v>
      </c>
      <c r="C10" s="17" t="s">
        <v>7452</v>
      </c>
      <c r="D10" s="9" t="s">
        <v>37</v>
      </c>
      <c r="E10" s="9" t="s">
        <v>64</v>
      </c>
      <c r="F10" s="9" t="s">
        <v>7453</v>
      </c>
      <c r="G10" s="9" t="s">
        <v>37</v>
      </c>
      <c r="H10" s="9" t="s">
        <v>37</v>
      </c>
      <c r="I10" s="9" t="s">
        <v>37</v>
      </c>
      <c r="J10" s="9" t="s">
        <v>37</v>
      </c>
      <c r="K10" s="9" t="s">
        <v>7454</v>
      </c>
      <c r="L10" s="9" t="s">
        <v>37</v>
      </c>
      <c r="M10" s="9" t="s">
        <v>37</v>
      </c>
      <c r="N10" s="9" t="s">
        <v>7455</v>
      </c>
      <c r="O10" s="9" t="s">
        <v>37</v>
      </c>
      <c r="P10" s="9" t="s">
        <v>37</v>
      </c>
      <c r="Q10" s="9" t="s">
        <v>37</v>
      </c>
      <c r="R10" s="9" t="s">
        <v>7456</v>
      </c>
      <c r="S10" s="9" t="s">
        <v>37</v>
      </c>
      <c r="T10" s="9" t="s">
        <v>37</v>
      </c>
      <c r="U10" s="9" t="s">
        <v>37</v>
      </c>
      <c r="V10" s="9" t="s">
        <v>37</v>
      </c>
      <c r="W10" s="9" t="s">
        <v>7457</v>
      </c>
      <c r="X10" s="9" t="s">
        <v>37</v>
      </c>
      <c r="Y10" s="9" t="s">
        <v>7458</v>
      </c>
      <c r="Z10" s="19" t="s">
        <v>7459</v>
      </c>
      <c r="AA10" s="9" t="s">
        <v>7460</v>
      </c>
      <c r="AB10" s="9" t="s">
        <v>7461</v>
      </c>
    </row>
    <row r="11" ht="14.25" customHeight="1">
      <c r="A11" s="17" t="s">
        <v>7462</v>
      </c>
      <c r="B11" s="17" t="s">
        <v>7443</v>
      </c>
      <c r="C11" s="17" t="s">
        <v>7463</v>
      </c>
      <c r="D11" s="9" t="s">
        <v>37</v>
      </c>
      <c r="E11" s="9" t="s">
        <v>1140</v>
      </c>
      <c r="F11" s="9" t="s">
        <v>4584</v>
      </c>
      <c r="G11" s="9" t="s">
        <v>37</v>
      </c>
      <c r="H11" s="9" t="s">
        <v>37</v>
      </c>
      <c r="I11" s="9" t="s">
        <v>37</v>
      </c>
      <c r="J11" s="9" t="s">
        <v>37</v>
      </c>
      <c r="K11" s="9" t="s">
        <v>7464</v>
      </c>
      <c r="L11" s="9" t="s">
        <v>37</v>
      </c>
      <c r="M11" s="9" t="s">
        <v>37</v>
      </c>
      <c r="N11" s="9" t="s">
        <v>4792</v>
      </c>
      <c r="O11" s="9" t="s">
        <v>37</v>
      </c>
      <c r="P11" s="9" t="s">
        <v>37</v>
      </c>
      <c r="Q11" s="9" t="s">
        <v>37</v>
      </c>
      <c r="R11" s="9" t="s">
        <v>4588</v>
      </c>
      <c r="S11" s="9" t="s">
        <v>37</v>
      </c>
      <c r="T11" s="9" t="s">
        <v>37</v>
      </c>
      <c r="U11" s="9" t="s">
        <v>37</v>
      </c>
      <c r="V11" s="9" t="s">
        <v>37</v>
      </c>
      <c r="W11" s="9" t="s">
        <v>7465</v>
      </c>
      <c r="X11" s="9" t="s">
        <v>37</v>
      </c>
      <c r="Y11" s="9" t="s">
        <v>7466</v>
      </c>
      <c r="Z11" s="9" t="s">
        <v>5352</v>
      </c>
      <c r="AA11" s="9" t="s">
        <v>7467</v>
      </c>
      <c r="AB11" s="9" t="s">
        <v>7468</v>
      </c>
    </row>
    <row r="12" ht="14.25" customHeight="1">
      <c r="A12" s="17" t="s">
        <v>7469</v>
      </c>
      <c r="B12" s="17" t="s">
        <v>7443</v>
      </c>
      <c r="C12" s="17" t="s">
        <v>7470</v>
      </c>
      <c r="D12" s="9" t="s">
        <v>4673</v>
      </c>
      <c r="E12" s="9" t="s">
        <v>52</v>
      </c>
      <c r="F12" s="9" t="s">
        <v>37</v>
      </c>
      <c r="G12" s="9" t="s">
        <v>37</v>
      </c>
      <c r="H12" s="9" t="s">
        <v>37</v>
      </c>
      <c r="I12" s="9" t="s">
        <v>37</v>
      </c>
      <c r="J12" s="9" t="s">
        <v>37</v>
      </c>
      <c r="K12" s="9" t="s">
        <v>5341</v>
      </c>
      <c r="L12" s="9" t="s">
        <v>37</v>
      </c>
      <c r="M12" s="9" t="s">
        <v>37</v>
      </c>
      <c r="N12" s="9" t="s">
        <v>4675</v>
      </c>
      <c r="O12" s="9" t="s">
        <v>7471</v>
      </c>
      <c r="P12" s="9" t="s">
        <v>37</v>
      </c>
      <c r="Q12" s="9" t="s">
        <v>37</v>
      </c>
      <c r="R12" s="9" t="s">
        <v>37</v>
      </c>
      <c r="S12" s="9" t="s">
        <v>37</v>
      </c>
      <c r="T12" s="9" t="s">
        <v>7472</v>
      </c>
      <c r="U12" s="9" t="s">
        <v>37</v>
      </c>
      <c r="V12" s="9" t="s">
        <v>37</v>
      </c>
      <c r="W12" s="9" t="s">
        <v>7473</v>
      </c>
      <c r="X12" s="9" t="s">
        <v>37</v>
      </c>
      <c r="Y12" s="9" t="s">
        <v>7474</v>
      </c>
      <c r="Z12" s="9" t="s">
        <v>7475</v>
      </c>
      <c r="AA12" s="9" t="s">
        <v>7476</v>
      </c>
      <c r="AB12" s="9" t="s">
        <v>7477</v>
      </c>
    </row>
    <row r="13" ht="14.25" customHeight="1">
      <c r="A13" s="17" t="s">
        <v>7478</v>
      </c>
      <c r="B13" s="17" t="s">
        <v>7443</v>
      </c>
      <c r="C13" s="17" t="s">
        <v>7479</v>
      </c>
      <c r="D13" s="9" t="s">
        <v>5068</v>
      </c>
      <c r="E13" s="9" t="s">
        <v>37</v>
      </c>
      <c r="F13" s="9" t="s">
        <v>37</v>
      </c>
      <c r="G13" s="9" t="s">
        <v>37</v>
      </c>
      <c r="H13" s="9" t="s">
        <v>37</v>
      </c>
      <c r="I13" s="9" t="s">
        <v>37</v>
      </c>
      <c r="J13" s="9" t="s">
        <v>37</v>
      </c>
      <c r="K13" s="9" t="s">
        <v>5069</v>
      </c>
      <c r="L13" s="9" t="s">
        <v>37</v>
      </c>
      <c r="M13" s="9" t="s">
        <v>37</v>
      </c>
      <c r="N13" s="9" t="s">
        <v>5070</v>
      </c>
      <c r="O13" s="9" t="s">
        <v>37</v>
      </c>
      <c r="P13" s="9" t="s">
        <v>37</v>
      </c>
      <c r="Q13" s="9" t="s">
        <v>37</v>
      </c>
      <c r="R13" s="9" t="s">
        <v>37</v>
      </c>
      <c r="S13" s="9" t="s">
        <v>37</v>
      </c>
      <c r="T13" s="9" t="s">
        <v>37</v>
      </c>
      <c r="U13" s="9" t="s">
        <v>37</v>
      </c>
      <c r="V13" s="9" t="s">
        <v>37</v>
      </c>
      <c r="W13" s="9" t="s">
        <v>5071</v>
      </c>
      <c r="X13" s="9" t="s">
        <v>37</v>
      </c>
      <c r="Y13" s="9" t="s">
        <v>5072</v>
      </c>
      <c r="Z13" s="9" t="s">
        <v>7480</v>
      </c>
      <c r="AA13" s="9" t="s">
        <v>7481</v>
      </c>
      <c r="AB13" s="9" t="s">
        <v>7482</v>
      </c>
    </row>
    <row r="14" ht="14.25" customHeight="1">
      <c r="A14" s="17" t="s">
        <v>7483</v>
      </c>
      <c r="B14" s="17" t="s">
        <v>7443</v>
      </c>
      <c r="C14" s="17" t="s">
        <v>7484</v>
      </c>
      <c r="D14" s="9" t="s">
        <v>37</v>
      </c>
      <c r="E14" s="9" t="s">
        <v>1285</v>
      </c>
      <c r="F14" s="9" t="s">
        <v>7485</v>
      </c>
      <c r="G14" s="9" t="s">
        <v>37</v>
      </c>
      <c r="H14" s="9" t="s">
        <v>37</v>
      </c>
      <c r="I14" s="9" t="s">
        <v>37</v>
      </c>
      <c r="J14" s="9" t="s">
        <v>37</v>
      </c>
      <c r="K14" s="9" t="s">
        <v>6493</v>
      </c>
      <c r="L14" s="9" t="s">
        <v>37</v>
      </c>
      <c r="M14" s="9" t="s">
        <v>37</v>
      </c>
      <c r="N14" s="9" t="s">
        <v>7486</v>
      </c>
      <c r="O14" s="9" t="s">
        <v>7487</v>
      </c>
      <c r="P14" s="9" t="s">
        <v>37</v>
      </c>
      <c r="Q14" s="9" t="s">
        <v>37</v>
      </c>
      <c r="R14" s="9" t="s">
        <v>37</v>
      </c>
      <c r="S14" s="9" t="s">
        <v>7488</v>
      </c>
      <c r="T14" s="9" t="s">
        <v>7489</v>
      </c>
      <c r="U14" s="9" t="s">
        <v>37</v>
      </c>
      <c r="V14" s="9" t="s">
        <v>37</v>
      </c>
      <c r="W14" s="9" t="s">
        <v>7490</v>
      </c>
      <c r="X14" s="9" t="s">
        <v>37</v>
      </c>
      <c r="Y14" s="9" t="s">
        <v>7491</v>
      </c>
      <c r="Z14" s="9" t="s">
        <v>7492</v>
      </c>
      <c r="AA14" s="9" t="s">
        <v>7493</v>
      </c>
      <c r="AB14" s="9" t="s">
        <v>7494</v>
      </c>
    </row>
    <row r="15" ht="14.25" customHeight="1">
      <c r="A15" s="17" t="s">
        <v>7495</v>
      </c>
      <c r="B15" s="17" t="s">
        <v>7443</v>
      </c>
      <c r="C15" s="17" t="s">
        <v>7496</v>
      </c>
      <c r="D15" s="9" t="s">
        <v>37</v>
      </c>
      <c r="E15" s="9" t="s">
        <v>1265</v>
      </c>
      <c r="F15" s="9" t="s">
        <v>7497</v>
      </c>
      <c r="G15" s="9" t="s">
        <v>37</v>
      </c>
      <c r="H15" s="9" t="s">
        <v>37</v>
      </c>
      <c r="I15" s="9" t="s">
        <v>37</v>
      </c>
      <c r="J15" s="9" t="s">
        <v>37</v>
      </c>
      <c r="K15" s="9" t="s">
        <v>7498</v>
      </c>
      <c r="L15" s="9" t="s">
        <v>37</v>
      </c>
      <c r="M15" s="9" t="s">
        <v>37</v>
      </c>
      <c r="N15" s="9" t="s">
        <v>7499</v>
      </c>
      <c r="O15" s="9" t="s">
        <v>7500</v>
      </c>
      <c r="P15" s="9" t="s">
        <v>37</v>
      </c>
      <c r="Q15" s="9" t="s">
        <v>37</v>
      </c>
      <c r="R15" s="9" t="s">
        <v>7501</v>
      </c>
      <c r="S15" s="9" t="s">
        <v>37</v>
      </c>
      <c r="T15" s="9" t="s">
        <v>7502</v>
      </c>
      <c r="U15" s="9" t="s">
        <v>37</v>
      </c>
      <c r="V15" s="9" t="s">
        <v>37</v>
      </c>
      <c r="W15" s="9" t="s">
        <v>7503</v>
      </c>
      <c r="X15" s="9" t="s">
        <v>37</v>
      </c>
      <c r="Y15" s="9" t="s">
        <v>7504</v>
      </c>
      <c r="Z15" s="9" t="s">
        <v>7505</v>
      </c>
      <c r="AA15" s="9" t="s">
        <v>7506</v>
      </c>
      <c r="AB15" s="9" t="s">
        <v>7507</v>
      </c>
    </row>
    <row r="16" ht="14.25" customHeight="1">
      <c r="A16" s="17" t="s">
        <v>7508</v>
      </c>
      <c r="B16" s="17" t="s">
        <v>7443</v>
      </c>
      <c r="C16" s="17" t="s">
        <v>7509</v>
      </c>
      <c r="D16" s="9" t="s">
        <v>5039</v>
      </c>
      <c r="E16" s="9" t="s">
        <v>52</v>
      </c>
      <c r="F16" s="9" t="s">
        <v>5040</v>
      </c>
      <c r="G16" s="9" t="s">
        <v>37</v>
      </c>
      <c r="H16" s="9" t="s">
        <v>37</v>
      </c>
      <c r="I16" s="9" t="s">
        <v>37</v>
      </c>
      <c r="J16" s="9" t="s">
        <v>37</v>
      </c>
      <c r="K16" s="9" t="s">
        <v>5041</v>
      </c>
      <c r="L16" s="9" t="s">
        <v>37</v>
      </c>
      <c r="M16" s="9" t="s">
        <v>37</v>
      </c>
      <c r="N16" s="9" t="s">
        <v>5042</v>
      </c>
      <c r="O16" s="9" t="s">
        <v>7510</v>
      </c>
      <c r="P16" s="9" t="s">
        <v>37</v>
      </c>
      <c r="Q16" s="9" t="s">
        <v>37</v>
      </c>
      <c r="R16" s="9" t="s">
        <v>37</v>
      </c>
      <c r="S16" s="9" t="s">
        <v>37</v>
      </c>
      <c r="T16" s="9" t="s">
        <v>5044</v>
      </c>
      <c r="U16" s="9" t="s">
        <v>37</v>
      </c>
      <c r="V16" s="9" t="s">
        <v>37</v>
      </c>
      <c r="W16" s="9" t="s">
        <v>7511</v>
      </c>
      <c r="X16" s="9" t="s">
        <v>37</v>
      </c>
      <c r="Y16" s="9" t="s">
        <v>7512</v>
      </c>
      <c r="Z16" s="9" t="s">
        <v>7513</v>
      </c>
      <c r="AA16" s="9" t="s">
        <v>7514</v>
      </c>
      <c r="AB16" s="9" t="s">
        <v>7515</v>
      </c>
    </row>
    <row r="17" ht="14.25" customHeight="1">
      <c r="A17" s="17" t="s">
        <v>7516</v>
      </c>
      <c r="B17" s="17" t="s">
        <v>7443</v>
      </c>
      <c r="C17" s="17" t="s">
        <v>7517</v>
      </c>
      <c r="D17" s="9" t="s">
        <v>37</v>
      </c>
      <c r="E17" s="9" t="s">
        <v>1006</v>
      </c>
      <c r="F17" s="9" t="s">
        <v>7518</v>
      </c>
      <c r="G17" s="9" t="s">
        <v>37</v>
      </c>
      <c r="H17" s="9" t="s">
        <v>37</v>
      </c>
      <c r="I17" s="9" t="s">
        <v>37</v>
      </c>
      <c r="J17" s="9" t="s">
        <v>37</v>
      </c>
      <c r="K17" s="9" t="s">
        <v>7519</v>
      </c>
      <c r="L17" s="9" t="s">
        <v>37</v>
      </c>
      <c r="M17" s="9" t="s">
        <v>37</v>
      </c>
      <c r="N17" s="9" t="s">
        <v>7520</v>
      </c>
      <c r="O17" s="9" t="s">
        <v>7521</v>
      </c>
      <c r="P17" s="9" t="s">
        <v>37</v>
      </c>
      <c r="Q17" s="9" t="s">
        <v>37</v>
      </c>
      <c r="R17" s="9" t="s">
        <v>7522</v>
      </c>
      <c r="S17" s="9" t="s">
        <v>37</v>
      </c>
      <c r="T17" s="9" t="s">
        <v>7523</v>
      </c>
      <c r="U17" s="9" t="s">
        <v>37</v>
      </c>
      <c r="V17" s="9" t="s">
        <v>37</v>
      </c>
      <c r="W17" s="9" t="s">
        <v>7524</v>
      </c>
      <c r="X17" s="9" t="s">
        <v>37</v>
      </c>
      <c r="Y17" s="9" t="s">
        <v>7525</v>
      </c>
      <c r="Z17" s="9" t="s">
        <v>7526</v>
      </c>
      <c r="AA17" s="9" t="s">
        <v>7527</v>
      </c>
      <c r="AB17" s="9" t="s">
        <v>7528</v>
      </c>
    </row>
    <row r="18" ht="14.25" customHeight="1">
      <c r="A18" s="17" t="s">
        <v>7529</v>
      </c>
      <c r="B18" s="17" t="s">
        <v>7443</v>
      </c>
      <c r="C18" s="17" t="s">
        <v>7530</v>
      </c>
      <c r="D18" s="9" t="s">
        <v>4931</v>
      </c>
      <c r="E18" s="9" t="s">
        <v>52</v>
      </c>
      <c r="F18" s="9" t="s">
        <v>37</v>
      </c>
      <c r="G18" s="9" t="s">
        <v>37</v>
      </c>
      <c r="H18" s="9" t="s">
        <v>37</v>
      </c>
      <c r="I18" s="9" t="s">
        <v>37</v>
      </c>
      <c r="J18" s="9" t="s">
        <v>37</v>
      </c>
      <c r="K18" s="9" t="s">
        <v>4932</v>
      </c>
      <c r="L18" s="9" t="s">
        <v>37</v>
      </c>
      <c r="M18" s="9" t="s">
        <v>37</v>
      </c>
      <c r="N18" s="9" t="s">
        <v>4933</v>
      </c>
      <c r="O18" s="9" t="s">
        <v>7531</v>
      </c>
      <c r="P18" s="9" t="s">
        <v>37</v>
      </c>
      <c r="Q18" s="9" t="s">
        <v>37</v>
      </c>
      <c r="R18" s="9" t="s">
        <v>37</v>
      </c>
      <c r="S18" s="9" t="s">
        <v>37</v>
      </c>
      <c r="T18" s="9" t="s">
        <v>7532</v>
      </c>
      <c r="U18" s="9" t="s">
        <v>37</v>
      </c>
      <c r="V18" s="9" t="s">
        <v>37</v>
      </c>
      <c r="W18" s="9" t="s">
        <v>7533</v>
      </c>
      <c r="X18" s="9" t="s">
        <v>37</v>
      </c>
      <c r="Y18" s="9" t="s">
        <v>7534</v>
      </c>
      <c r="Z18" s="9" t="s">
        <v>7535</v>
      </c>
      <c r="AA18" s="9" t="s">
        <v>7536</v>
      </c>
      <c r="AB18" s="9" t="s">
        <v>7537</v>
      </c>
    </row>
    <row r="19" ht="14.25" customHeight="1">
      <c r="A19" s="17" t="s">
        <v>7538</v>
      </c>
      <c r="B19" s="17" t="s">
        <v>7443</v>
      </c>
      <c r="C19" s="17" t="s">
        <v>7539</v>
      </c>
      <c r="D19" s="9" t="s">
        <v>4555</v>
      </c>
      <c r="E19" s="9" t="s">
        <v>52</v>
      </c>
      <c r="F19" s="9" t="s">
        <v>37</v>
      </c>
      <c r="G19" s="9" t="s">
        <v>37</v>
      </c>
      <c r="H19" s="9" t="s">
        <v>37</v>
      </c>
      <c r="I19" s="9" t="s">
        <v>37</v>
      </c>
      <c r="J19" s="9" t="s">
        <v>223</v>
      </c>
      <c r="K19" s="9" t="s">
        <v>4556</v>
      </c>
      <c r="L19" s="9" t="s">
        <v>37</v>
      </c>
      <c r="M19" s="9" t="s">
        <v>37</v>
      </c>
      <c r="N19" s="9" t="s">
        <v>4557</v>
      </c>
      <c r="O19" s="9" t="s">
        <v>7540</v>
      </c>
      <c r="P19" s="9" t="s">
        <v>37</v>
      </c>
      <c r="Q19" s="9" t="s">
        <v>37</v>
      </c>
      <c r="R19" s="9" t="s">
        <v>37</v>
      </c>
      <c r="S19" s="9" t="s">
        <v>37</v>
      </c>
      <c r="T19" s="9" t="s">
        <v>7541</v>
      </c>
      <c r="U19" s="9" t="s">
        <v>37</v>
      </c>
      <c r="V19" s="9" t="s">
        <v>37</v>
      </c>
      <c r="W19" s="9" t="s">
        <v>7542</v>
      </c>
      <c r="X19" s="9" t="s">
        <v>37</v>
      </c>
      <c r="Y19" s="9" t="s">
        <v>7543</v>
      </c>
      <c r="Z19" s="9" t="s">
        <v>7544</v>
      </c>
      <c r="AA19" s="9" t="s">
        <v>7545</v>
      </c>
      <c r="AB19" s="9" t="s">
        <v>7546</v>
      </c>
    </row>
    <row r="20" ht="14.25" customHeight="1">
      <c r="A20" s="17" t="s">
        <v>7547</v>
      </c>
      <c r="B20" s="17" t="s">
        <v>7443</v>
      </c>
      <c r="C20" s="17" t="s">
        <v>7548</v>
      </c>
      <c r="D20" s="9" t="s">
        <v>37</v>
      </c>
      <c r="E20" s="9" t="s">
        <v>1040</v>
      </c>
      <c r="F20" s="9" t="s">
        <v>7549</v>
      </c>
      <c r="G20" s="9" t="s">
        <v>37</v>
      </c>
      <c r="H20" s="9" t="s">
        <v>37</v>
      </c>
      <c r="I20" s="9" t="s">
        <v>37</v>
      </c>
      <c r="J20" s="9" t="s">
        <v>37</v>
      </c>
      <c r="K20" s="9" t="s">
        <v>7550</v>
      </c>
      <c r="L20" s="9" t="s">
        <v>37</v>
      </c>
      <c r="M20" s="9" t="s">
        <v>37</v>
      </c>
      <c r="N20" s="9" t="s">
        <v>7551</v>
      </c>
      <c r="O20" s="9" t="s">
        <v>7552</v>
      </c>
      <c r="P20" s="9" t="s">
        <v>37</v>
      </c>
      <c r="Q20" s="9" t="s">
        <v>37</v>
      </c>
      <c r="R20" s="9" t="s">
        <v>7553</v>
      </c>
      <c r="S20" s="9" t="s">
        <v>37</v>
      </c>
      <c r="T20" s="9" t="s">
        <v>7554</v>
      </c>
      <c r="U20" s="9" t="s">
        <v>37</v>
      </c>
      <c r="V20" s="9" t="s">
        <v>37</v>
      </c>
      <c r="W20" s="9" t="s">
        <v>7555</v>
      </c>
      <c r="X20" s="9" t="s">
        <v>37</v>
      </c>
      <c r="Y20" s="9" t="s">
        <v>7556</v>
      </c>
      <c r="Z20" s="9" t="s">
        <v>7557</v>
      </c>
      <c r="AA20" s="9" t="s">
        <v>7558</v>
      </c>
      <c r="AB20" s="9" t="s">
        <v>7559</v>
      </c>
    </row>
    <row r="21" ht="14.25" customHeight="1">
      <c r="A21" s="17" t="s">
        <v>7560</v>
      </c>
      <c r="B21" s="17" t="s">
        <v>7443</v>
      </c>
      <c r="C21" s="17" t="s">
        <v>7561</v>
      </c>
      <c r="D21" s="9" t="s">
        <v>7562</v>
      </c>
      <c r="E21" s="9" t="s">
        <v>52</v>
      </c>
      <c r="F21" s="9" t="s">
        <v>37</v>
      </c>
      <c r="G21" s="9" t="s">
        <v>37</v>
      </c>
      <c r="H21" s="9" t="s">
        <v>37</v>
      </c>
      <c r="I21" s="9" t="s">
        <v>37</v>
      </c>
      <c r="J21" s="9" t="s">
        <v>37</v>
      </c>
      <c r="K21" s="9" t="s">
        <v>7563</v>
      </c>
      <c r="L21" s="9" t="s">
        <v>37</v>
      </c>
      <c r="M21" s="9" t="s">
        <v>37</v>
      </c>
      <c r="N21" s="9" t="s">
        <v>7564</v>
      </c>
      <c r="O21" s="9" t="s">
        <v>7565</v>
      </c>
      <c r="P21" s="9" t="s">
        <v>37</v>
      </c>
      <c r="Q21" s="9" t="s">
        <v>37</v>
      </c>
      <c r="R21" s="9" t="s">
        <v>37</v>
      </c>
      <c r="S21" s="9" t="s">
        <v>37</v>
      </c>
      <c r="T21" s="9" t="s">
        <v>7566</v>
      </c>
      <c r="U21" s="9" t="s">
        <v>37</v>
      </c>
      <c r="V21" s="9" t="s">
        <v>37</v>
      </c>
      <c r="W21" s="9" t="s">
        <v>7567</v>
      </c>
      <c r="X21" s="9" t="s">
        <v>37</v>
      </c>
      <c r="Y21" s="9" t="s">
        <v>7568</v>
      </c>
      <c r="Z21" s="9" t="s">
        <v>7569</v>
      </c>
      <c r="AA21" s="9" t="s">
        <v>7570</v>
      </c>
      <c r="AB21" s="9" t="s">
        <v>7571</v>
      </c>
    </row>
    <row r="22" ht="14.25" customHeight="1">
      <c r="A22" s="17" t="s">
        <v>7572</v>
      </c>
      <c r="B22" s="17" t="s">
        <v>7443</v>
      </c>
      <c r="C22" s="17" t="s">
        <v>7573</v>
      </c>
      <c r="D22" s="9" t="s">
        <v>4471</v>
      </c>
      <c r="E22" s="9" t="s">
        <v>52</v>
      </c>
      <c r="F22" s="9" t="s">
        <v>4472</v>
      </c>
      <c r="G22" s="9" t="s">
        <v>37</v>
      </c>
      <c r="H22" s="9" t="s">
        <v>37</v>
      </c>
      <c r="I22" s="9" t="s">
        <v>37</v>
      </c>
      <c r="J22" s="9" t="s">
        <v>37</v>
      </c>
      <c r="K22" s="9" t="s">
        <v>4473</v>
      </c>
      <c r="L22" s="9" t="s">
        <v>37</v>
      </c>
      <c r="M22" s="9" t="s">
        <v>37</v>
      </c>
      <c r="N22" s="9" t="s">
        <v>4474</v>
      </c>
      <c r="O22" s="9" t="s">
        <v>7574</v>
      </c>
      <c r="P22" s="9" t="s">
        <v>37</v>
      </c>
      <c r="Q22" s="9" t="s">
        <v>37</v>
      </c>
      <c r="R22" s="9" t="s">
        <v>37</v>
      </c>
      <c r="S22" s="9" t="s">
        <v>37</v>
      </c>
      <c r="T22" s="9" t="s">
        <v>7575</v>
      </c>
      <c r="U22" s="9" t="s">
        <v>37</v>
      </c>
      <c r="V22" s="9" t="s">
        <v>37</v>
      </c>
      <c r="W22" s="9" t="s">
        <v>7576</v>
      </c>
      <c r="X22" s="9" t="s">
        <v>37</v>
      </c>
      <c r="Y22" s="9" t="s">
        <v>7577</v>
      </c>
      <c r="Z22" s="9" t="s">
        <v>7578</v>
      </c>
      <c r="AA22" s="9" t="s">
        <v>7579</v>
      </c>
      <c r="AB22" s="9" t="s">
        <v>7580</v>
      </c>
    </row>
    <row r="23" ht="14.25" customHeight="1">
      <c r="A23" s="17" t="s">
        <v>7581</v>
      </c>
      <c r="B23" s="17" t="s">
        <v>7443</v>
      </c>
      <c r="C23" s="17" t="s">
        <v>7582</v>
      </c>
      <c r="D23" s="9" t="s">
        <v>4471</v>
      </c>
      <c r="E23" s="9" t="s">
        <v>52</v>
      </c>
      <c r="F23" s="9" t="s">
        <v>4472</v>
      </c>
      <c r="G23" s="9" t="s">
        <v>37</v>
      </c>
      <c r="H23" s="9" t="s">
        <v>37</v>
      </c>
      <c r="I23" s="9" t="s">
        <v>37</v>
      </c>
      <c r="J23" s="9" t="s">
        <v>37</v>
      </c>
      <c r="K23" s="9" t="s">
        <v>4473</v>
      </c>
      <c r="L23" s="9" t="s">
        <v>37</v>
      </c>
      <c r="M23" s="9" t="s">
        <v>37</v>
      </c>
      <c r="N23" s="9" t="s">
        <v>4474</v>
      </c>
      <c r="O23" s="9" t="s">
        <v>7583</v>
      </c>
      <c r="P23" s="9" t="s">
        <v>37</v>
      </c>
      <c r="Q23" s="9" t="s">
        <v>37</v>
      </c>
      <c r="R23" s="9" t="s">
        <v>37</v>
      </c>
      <c r="S23" s="9" t="s">
        <v>37</v>
      </c>
      <c r="T23" s="9" t="s">
        <v>7584</v>
      </c>
      <c r="U23" s="9" t="s">
        <v>37</v>
      </c>
      <c r="V23" s="9" t="s">
        <v>37</v>
      </c>
      <c r="W23" s="9" t="s">
        <v>7585</v>
      </c>
      <c r="X23" s="9" t="s">
        <v>37</v>
      </c>
      <c r="Y23" s="9" t="s">
        <v>7586</v>
      </c>
      <c r="Z23" s="9" t="s">
        <v>7587</v>
      </c>
      <c r="AA23" s="9" t="s">
        <v>7588</v>
      </c>
      <c r="AB23" s="9" t="s">
        <v>7589</v>
      </c>
    </row>
    <row r="24" ht="14.25" customHeight="1">
      <c r="A24" s="17" t="s">
        <v>7590</v>
      </c>
      <c r="B24" s="17" t="s">
        <v>7443</v>
      </c>
      <c r="C24" s="17" t="s">
        <v>7591</v>
      </c>
      <c r="D24" s="9" t="s">
        <v>7592</v>
      </c>
      <c r="E24" s="9" t="s">
        <v>52</v>
      </c>
      <c r="F24" s="9" t="s">
        <v>37</v>
      </c>
      <c r="G24" s="9" t="s">
        <v>37</v>
      </c>
      <c r="H24" s="9" t="s">
        <v>37</v>
      </c>
      <c r="I24" s="9" t="s">
        <v>37</v>
      </c>
      <c r="J24" s="9" t="s">
        <v>37</v>
      </c>
      <c r="K24" s="9" t="s">
        <v>7593</v>
      </c>
      <c r="L24" s="9" t="s">
        <v>37</v>
      </c>
      <c r="M24" s="9" t="s">
        <v>37</v>
      </c>
      <c r="N24" s="9" t="s">
        <v>7594</v>
      </c>
      <c r="O24" s="9" t="s">
        <v>7595</v>
      </c>
      <c r="P24" s="9" t="s">
        <v>37</v>
      </c>
      <c r="Q24" s="9" t="s">
        <v>37</v>
      </c>
      <c r="R24" s="9" t="s">
        <v>37</v>
      </c>
      <c r="S24" s="9" t="s">
        <v>37</v>
      </c>
      <c r="T24" s="9" t="s">
        <v>7596</v>
      </c>
      <c r="U24" s="9" t="s">
        <v>37</v>
      </c>
      <c r="V24" s="9" t="s">
        <v>37</v>
      </c>
      <c r="W24" s="9" t="s">
        <v>7597</v>
      </c>
      <c r="X24" s="9" t="s">
        <v>37</v>
      </c>
      <c r="Y24" s="9" t="s">
        <v>7598</v>
      </c>
      <c r="Z24" s="9" t="s">
        <v>7599</v>
      </c>
      <c r="AA24" s="9" t="s">
        <v>7600</v>
      </c>
      <c r="AB24" s="9" t="s">
        <v>7601</v>
      </c>
    </row>
    <row r="25" ht="14.25" customHeight="1">
      <c r="A25" s="17" t="s">
        <v>7602</v>
      </c>
      <c r="B25" s="17" t="s">
        <v>7443</v>
      </c>
      <c r="C25" s="17" t="s">
        <v>7603</v>
      </c>
      <c r="D25" s="9" t="s">
        <v>37</v>
      </c>
      <c r="E25" s="9" t="s">
        <v>1040</v>
      </c>
      <c r="F25" s="9" t="s">
        <v>4886</v>
      </c>
      <c r="G25" s="9" t="s">
        <v>37</v>
      </c>
      <c r="H25" s="9" t="s">
        <v>37</v>
      </c>
      <c r="I25" s="9" t="s">
        <v>37</v>
      </c>
      <c r="J25" s="9" t="s">
        <v>37</v>
      </c>
      <c r="K25" s="9" t="s">
        <v>7604</v>
      </c>
      <c r="L25" s="9" t="s">
        <v>37</v>
      </c>
      <c r="M25" s="9" t="s">
        <v>37</v>
      </c>
      <c r="N25" s="9" t="s">
        <v>5279</v>
      </c>
      <c r="O25" s="9" t="s">
        <v>37</v>
      </c>
      <c r="P25" s="9" t="s">
        <v>37</v>
      </c>
      <c r="Q25" s="9" t="s">
        <v>37</v>
      </c>
      <c r="R25" s="9" t="s">
        <v>37</v>
      </c>
      <c r="S25" s="9" t="s">
        <v>4889</v>
      </c>
      <c r="T25" s="9" t="s">
        <v>37</v>
      </c>
      <c r="U25" s="9" t="s">
        <v>37</v>
      </c>
      <c r="V25" s="9" t="s">
        <v>37</v>
      </c>
      <c r="W25" s="9" t="s">
        <v>7605</v>
      </c>
      <c r="X25" s="9" t="s">
        <v>37</v>
      </c>
      <c r="Y25" s="9" t="s">
        <v>7606</v>
      </c>
      <c r="Z25" s="9" t="s">
        <v>4893</v>
      </c>
      <c r="AA25" s="9" t="s">
        <v>7607</v>
      </c>
      <c r="AB25" s="9" t="s">
        <v>7608</v>
      </c>
    </row>
    <row r="26" ht="14.25" customHeight="1">
      <c r="A26" s="17" t="s">
        <v>7609</v>
      </c>
      <c r="B26" s="17" t="s">
        <v>7443</v>
      </c>
      <c r="C26" s="17" t="s">
        <v>7610</v>
      </c>
      <c r="D26" s="9" t="s">
        <v>37</v>
      </c>
      <c r="E26" s="9" t="s">
        <v>150</v>
      </c>
      <c r="F26" s="9" t="s">
        <v>4810</v>
      </c>
      <c r="G26" s="9" t="s">
        <v>37</v>
      </c>
      <c r="H26" s="9" t="s">
        <v>37</v>
      </c>
      <c r="I26" s="9" t="s">
        <v>37</v>
      </c>
      <c r="J26" s="9" t="s">
        <v>37</v>
      </c>
      <c r="K26" s="9" t="s">
        <v>7611</v>
      </c>
      <c r="L26" s="9" t="s">
        <v>37</v>
      </c>
      <c r="M26" s="9" t="s">
        <v>37</v>
      </c>
      <c r="N26" s="9" t="s">
        <v>4864</v>
      </c>
      <c r="O26" s="9" t="s">
        <v>7612</v>
      </c>
      <c r="P26" s="9" t="s">
        <v>37</v>
      </c>
      <c r="Q26" s="9" t="s">
        <v>37</v>
      </c>
      <c r="R26" s="9" t="s">
        <v>4813</v>
      </c>
      <c r="S26" s="9" t="s">
        <v>37</v>
      </c>
      <c r="T26" s="9" t="s">
        <v>5118</v>
      </c>
      <c r="U26" s="9" t="s">
        <v>37</v>
      </c>
      <c r="V26" s="9" t="s">
        <v>37</v>
      </c>
      <c r="W26" s="9" t="s">
        <v>7613</v>
      </c>
      <c r="X26" s="9" t="s">
        <v>37</v>
      </c>
      <c r="Y26" s="9" t="s">
        <v>7614</v>
      </c>
      <c r="Z26" s="9" t="s">
        <v>7615</v>
      </c>
      <c r="AA26" s="9" t="s">
        <v>7616</v>
      </c>
      <c r="AB26" s="9" t="s">
        <v>7617</v>
      </c>
    </row>
    <row r="27" ht="14.25" customHeight="1">
      <c r="A27" s="17" t="s">
        <v>7618</v>
      </c>
      <c r="B27" s="17" t="s">
        <v>7443</v>
      </c>
      <c r="C27" s="17" t="s">
        <v>7619</v>
      </c>
      <c r="D27" s="9" t="s">
        <v>37</v>
      </c>
      <c r="E27" s="9" t="s">
        <v>986</v>
      </c>
      <c r="F27" s="9" t="s">
        <v>4508</v>
      </c>
      <c r="G27" s="9" t="s">
        <v>37</v>
      </c>
      <c r="H27" s="9" t="s">
        <v>37</v>
      </c>
      <c r="I27" s="9" t="s">
        <v>37</v>
      </c>
      <c r="J27" s="9" t="s">
        <v>37</v>
      </c>
      <c r="K27" s="9" t="s">
        <v>7620</v>
      </c>
      <c r="L27" s="9" t="s">
        <v>37</v>
      </c>
      <c r="M27" s="9" t="s">
        <v>37</v>
      </c>
      <c r="N27" s="9" t="s">
        <v>4544</v>
      </c>
      <c r="O27" s="9" t="s">
        <v>7621</v>
      </c>
      <c r="P27" s="9" t="s">
        <v>37</v>
      </c>
      <c r="Q27" s="9" t="s">
        <v>37</v>
      </c>
      <c r="R27" s="9" t="s">
        <v>37</v>
      </c>
      <c r="S27" s="9" t="s">
        <v>4511</v>
      </c>
      <c r="T27" s="9" t="s">
        <v>7622</v>
      </c>
      <c r="U27" s="9" t="s">
        <v>37</v>
      </c>
      <c r="V27" s="9" t="s">
        <v>37</v>
      </c>
      <c r="W27" s="9" t="s">
        <v>7623</v>
      </c>
      <c r="X27" s="9" t="s">
        <v>37</v>
      </c>
      <c r="Y27" s="9" t="s">
        <v>7624</v>
      </c>
      <c r="Z27" s="9" t="s">
        <v>7625</v>
      </c>
      <c r="AA27" s="9" t="s">
        <v>7626</v>
      </c>
      <c r="AB27" s="9" t="s">
        <v>7627</v>
      </c>
    </row>
    <row r="28" ht="14.25" customHeight="1">
      <c r="A28" s="17" t="s">
        <v>7628</v>
      </c>
      <c r="B28" s="17" t="s">
        <v>7443</v>
      </c>
      <c r="C28" s="17" t="s">
        <v>7629</v>
      </c>
      <c r="D28" s="9" t="s">
        <v>7630</v>
      </c>
      <c r="E28" s="9" t="s">
        <v>52</v>
      </c>
      <c r="F28" s="9" t="s">
        <v>37</v>
      </c>
      <c r="G28" s="9" t="s">
        <v>37</v>
      </c>
      <c r="H28" s="9" t="s">
        <v>37</v>
      </c>
      <c r="I28" s="9" t="s">
        <v>37</v>
      </c>
      <c r="J28" s="9" t="s">
        <v>37</v>
      </c>
      <c r="K28" s="9" t="s">
        <v>7631</v>
      </c>
      <c r="L28" s="9" t="s">
        <v>37</v>
      </c>
      <c r="M28" s="9" t="s">
        <v>37</v>
      </c>
      <c r="N28" s="9" t="s">
        <v>5029</v>
      </c>
      <c r="O28" s="9" t="s">
        <v>7632</v>
      </c>
      <c r="P28" s="9" t="s">
        <v>37</v>
      </c>
      <c r="Q28" s="9" t="s">
        <v>37</v>
      </c>
      <c r="R28" s="9" t="s">
        <v>37</v>
      </c>
      <c r="S28" s="9" t="s">
        <v>37</v>
      </c>
      <c r="T28" s="9" t="s">
        <v>7633</v>
      </c>
      <c r="U28" s="9" t="s">
        <v>37</v>
      </c>
      <c r="V28" s="9" t="s">
        <v>37</v>
      </c>
      <c r="W28" s="9" t="s">
        <v>7634</v>
      </c>
      <c r="X28" s="9" t="s">
        <v>37</v>
      </c>
      <c r="Y28" s="9" t="s">
        <v>7635</v>
      </c>
      <c r="Z28" s="9" t="s">
        <v>7636</v>
      </c>
      <c r="AA28" s="9" t="s">
        <v>7637</v>
      </c>
      <c r="AB28" s="9" t="s">
        <v>7638</v>
      </c>
    </row>
    <row r="29" ht="14.25" customHeight="1">
      <c r="A29" s="17" t="s">
        <v>7639</v>
      </c>
      <c r="B29" s="17" t="s">
        <v>7443</v>
      </c>
      <c r="C29" s="17" t="s">
        <v>7640</v>
      </c>
      <c r="D29" s="9" t="s">
        <v>37</v>
      </c>
      <c r="E29" s="9" t="s">
        <v>335</v>
      </c>
      <c r="F29" s="9" t="s">
        <v>4779</v>
      </c>
      <c r="G29" s="9" t="s">
        <v>37</v>
      </c>
      <c r="H29" s="9" t="s">
        <v>37</v>
      </c>
      <c r="I29" s="9" t="s">
        <v>37</v>
      </c>
      <c r="J29" s="9" t="s">
        <v>37</v>
      </c>
      <c r="K29" s="9" t="s">
        <v>7641</v>
      </c>
      <c r="L29" s="9" t="s">
        <v>37</v>
      </c>
      <c r="M29" s="9" t="s">
        <v>37</v>
      </c>
      <c r="N29" s="9" t="s">
        <v>4812</v>
      </c>
      <c r="O29" s="9" t="s">
        <v>37</v>
      </c>
      <c r="P29" s="9" t="s">
        <v>37</v>
      </c>
      <c r="Q29" s="9" t="s">
        <v>37</v>
      </c>
      <c r="R29" s="9" t="s">
        <v>4782</v>
      </c>
      <c r="S29" s="9" t="s">
        <v>37</v>
      </c>
      <c r="T29" s="9" t="s">
        <v>37</v>
      </c>
      <c r="U29" s="9" t="s">
        <v>37</v>
      </c>
      <c r="V29" s="9" t="s">
        <v>37</v>
      </c>
      <c r="W29" s="9" t="s">
        <v>7642</v>
      </c>
      <c r="X29" s="9" t="s">
        <v>37</v>
      </c>
      <c r="Y29" s="9" t="s">
        <v>7643</v>
      </c>
      <c r="Z29" s="9" t="s">
        <v>7644</v>
      </c>
      <c r="AA29" s="9" t="s">
        <v>7645</v>
      </c>
      <c r="AB29" s="9" t="s">
        <v>7646</v>
      </c>
    </row>
    <row r="30" ht="14.25" customHeight="1">
      <c r="A30" s="17" t="s">
        <v>7647</v>
      </c>
      <c r="B30" s="17" t="s">
        <v>7443</v>
      </c>
      <c r="C30" s="17" t="s">
        <v>7648</v>
      </c>
      <c r="D30" s="9" t="s">
        <v>37</v>
      </c>
      <c r="E30" s="9" t="s">
        <v>232</v>
      </c>
      <c r="F30" s="9" t="s">
        <v>7649</v>
      </c>
      <c r="G30" s="9" t="s">
        <v>37</v>
      </c>
      <c r="H30" s="9" t="s">
        <v>37</v>
      </c>
      <c r="I30" s="9" t="s">
        <v>37</v>
      </c>
      <c r="J30" s="9" t="s">
        <v>37</v>
      </c>
      <c r="K30" s="9" t="s">
        <v>7650</v>
      </c>
      <c r="L30" s="9" t="s">
        <v>37</v>
      </c>
      <c r="M30" s="9" t="s">
        <v>37</v>
      </c>
      <c r="N30" s="9" t="s">
        <v>7651</v>
      </c>
      <c r="O30" s="9" t="s">
        <v>37</v>
      </c>
      <c r="P30" s="9" t="s">
        <v>37</v>
      </c>
      <c r="Q30" s="9" t="s">
        <v>37</v>
      </c>
      <c r="R30" s="9" t="s">
        <v>7652</v>
      </c>
      <c r="S30" s="9" t="s">
        <v>37</v>
      </c>
      <c r="T30" s="9" t="s">
        <v>37</v>
      </c>
      <c r="U30" s="9" t="s">
        <v>37</v>
      </c>
      <c r="V30" s="9" t="s">
        <v>37</v>
      </c>
      <c r="W30" s="9" t="s">
        <v>7653</v>
      </c>
      <c r="X30" s="9" t="s">
        <v>37</v>
      </c>
      <c r="Y30" s="9" t="s">
        <v>7654</v>
      </c>
      <c r="Z30" s="9" t="s">
        <v>7655</v>
      </c>
      <c r="AA30" s="9" t="s">
        <v>7656</v>
      </c>
      <c r="AB30" s="9" t="s">
        <v>7657</v>
      </c>
    </row>
    <row r="31" ht="14.25" customHeight="1">
      <c r="A31" s="17" t="s">
        <v>7658</v>
      </c>
      <c r="B31" s="17" t="s">
        <v>7443</v>
      </c>
      <c r="C31" s="17" t="s">
        <v>7659</v>
      </c>
      <c r="D31" s="9" t="s">
        <v>7660</v>
      </c>
      <c r="E31" s="9" t="s">
        <v>52</v>
      </c>
      <c r="F31" s="9" t="s">
        <v>37</v>
      </c>
      <c r="G31" s="9" t="s">
        <v>37</v>
      </c>
      <c r="H31" s="9" t="s">
        <v>37</v>
      </c>
      <c r="I31" s="9" t="s">
        <v>37</v>
      </c>
      <c r="J31" s="9" t="s">
        <v>37</v>
      </c>
      <c r="K31" s="9" t="s">
        <v>7661</v>
      </c>
      <c r="L31" s="9" t="s">
        <v>37</v>
      </c>
      <c r="M31" s="9" t="s">
        <v>37</v>
      </c>
      <c r="N31" s="9" t="s">
        <v>4738</v>
      </c>
      <c r="O31" s="9" t="s">
        <v>7662</v>
      </c>
      <c r="P31" s="9" t="s">
        <v>37</v>
      </c>
      <c r="Q31" s="9" t="s">
        <v>37</v>
      </c>
      <c r="R31" s="9" t="s">
        <v>37</v>
      </c>
      <c r="S31" s="9" t="s">
        <v>37</v>
      </c>
      <c r="T31" s="9" t="s">
        <v>7663</v>
      </c>
      <c r="U31" s="9" t="s">
        <v>37</v>
      </c>
      <c r="V31" s="9" t="s">
        <v>37</v>
      </c>
      <c r="W31" s="9" t="s">
        <v>7664</v>
      </c>
      <c r="X31" s="9" t="s">
        <v>37</v>
      </c>
      <c r="Y31" s="9" t="s">
        <v>7665</v>
      </c>
      <c r="Z31" s="9" t="s">
        <v>7666</v>
      </c>
      <c r="AA31" s="9" t="s">
        <v>7667</v>
      </c>
      <c r="AB31" s="9" t="s">
        <v>7668</v>
      </c>
    </row>
    <row r="32" ht="14.25" customHeight="1">
      <c r="A32" s="17" t="s">
        <v>7669</v>
      </c>
      <c r="B32" s="17" t="s">
        <v>7443</v>
      </c>
      <c r="C32" s="17" t="s">
        <v>7670</v>
      </c>
      <c r="D32" s="9" t="s">
        <v>37</v>
      </c>
      <c r="E32" s="9" t="s">
        <v>986</v>
      </c>
      <c r="F32" s="9" t="s">
        <v>4508</v>
      </c>
      <c r="G32" s="9" t="s">
        <v>37</v>
      </c>
      <c r="H32" s="9" t="s">
        <v>37</v>
      </c>
      <c r="I32" s="9" t="s">
        <v>37</v>
      </c>
      <c r="J32" s="9" t="s">
        <v>37</v>
      </c>
      <c r="K32" s="9" t="s">
        <v>7671</v>
      </c>
      <c r="L32" s="9" t="s">
        <v>37</v>
      </c>
      <c r="M32" s="9" t="s">
        <v>37</v>
      </c>
      <c r="N32" s="9" t="s">
        <v>4573</v>
      </c>
      <c r="O32" s="9" t="s">
        <v>7672</v>
      </c>
      <c r="P32" s="9" t="s">
        <v>37</v>
      </c>
      <c r="Q32" s="9" t="s">
        <v>37</v>
      </c>
      <c r="R32" s="9" t="s">
        <v>37</v>
      </c>
      <c r="S32" s="9" t="s">
        <v>4511</v>
      </c>
      <c r="T32" s="9" t="s">
        <v>7622</v>
      </c>
      <c r="U32" s="9" t="s">
        <v>37</v>
      </c>
      <c r="V32" s="9" t="s">
        <v>37</v>
      </c>
      <c r="W32" s="9" t="s">
        <v>7673</v>
      </c>
      <c r="X32" s="9" t="s">
        <v>37</v>
      </c>
      <c r="Y32" s="9" t="s">
        <v>7674</v>
      </c>
      <c r="Z32" s="9" t="s">
        <v>7625</v>
      </c>
      <c r="AA32" s="9" t="s">
        <v>7675</v>
      </c>
      <c r="AB32" s="9" t="s">
        <v>7676</v>
      </c>
    </row>
    <row r="33" ht="14.25" customHeight="1">
      <c r="A33" s="17" t="s">
        <v>7677</v>
      </c>
      <c r="B33" s="17" t="s">
        <v>7443</v>
      </c>
      <c r="C33" s="17" t="s">
        <v>7678</v>
      </c>
      <c r="D33" s="9" t="s">
        <v>1714</v>
      </c>
      <c r="E33" s="9" t="s">
        <v>37</v>
      </c>
      <c r="F33" s="9" t="s">
        <v>37</v>
      </c>
      <c r="G33" s="9" t="s">
        <v>37</v>
      </c>
      <c r="H33" s="9" t="s">
        <v>37</v>
      </c>
      <c r="I33" s="9" t="s">
        <v>37</v>
      </c>
      <c r="J33" s="9" t="s">
        <v>37</v>
      </c>
      <c r="K33" s="9" t="s">
        <v>4520</v>
      </c>
      <c r="L33" s="9" t="s">
        <v>37</v>
      </c>
      <c r="M33" s="9" t="s">
        <v>37</v>
      </c>
      <c r="N33" s="9" t="s">
        <v>4521</v>
      </c>
      <c r="O33" s="9" t="s">
        <v>37</v>
      </c>
      <c r="P33" s="9" t="s">
        <v>37</v>
      </c>
      <c r="Q33" s="9" t="s">
        <v>37</v>
      </c>
      <c r="R33" s="9" t="s">
        <v>37</v>
      </c>
      <c r="S33" s="9" t="s">
        <v>37</v>
      </c>
      <c r="T33" s="9" t="s">
        <v>37</v>
      </c>
      <c r="U33" s="9" t="s">
        <v>37</v>
      </c>
      <c r="V33" s="9" t="s">
        <v>37</v>
      </c>
      <c r="W33" s="9" t="s">
        <v>4522</v>
      </c>
      <c r="X33" s="9" t="s">
        <v>37</v>
      </c>
      <c r="Y33" s="9" t="s">
        <v>4523</v>
      </c>
      <c r="Z33" s="9" t="s">
        <v>1718</v>
      </c>
      <c r="AA33" s="9" t="s">
        <v>4567</v>
      </c>
      <c r="AB33" s="9" t="s">
        <v>4568</v>
      </c>
    </row>
    <row r="34" ht="14.25" customHeight="1">
      <c r="A34" s="17" t="s">
        <v>7679</v>
      </c>
      <c r="B34" s="17" t="s">
        <v>7443</v>
      </c>
      <c r="C34" s="17" t="s">
        <v>7680</v>
      </c>
      <c r="D34" s="9" t="s">
        <v>7681</v>
      </c>
      <c r="E34" s="9" t="s">
        <v>52</v>
      </c>
      <c r="F34" s="9" t="s">
        <v>37</v>
      </c>
      <c r="G34" s="9" t="s">
        <v>37</v>
      </c>
      <c r="H34" s="9" t="s">
        <v>37</v>
      </c>
      <c r="I34" s="9" t="s">
        <v>37</v>
      </c>
      <c r="J34" s="9" t="s">
        <v>4295</v>
      </c>
      <c r="K34" s="9" t="s">
        <v>7682</v>
      </c>
      <c r="L34" s="9" t="s">
        <v>37</v>
      </c>
      <c r="M34" s="9" t="s">
        <v>37</v>
      </c>
      <c r="N34" s="9" t="s">
        <v>7683</v>
      </c>
      <c r="O34" s="9" t="s">
        <v>37</v>
      </c>
      <c r="P34" s="9" t="s">
        <v>37</v>
      </c>
      <c r="Q34" s="9" t="s">
        <v>37</v>
      </c>
      <c r="R34" s="9" t="s">
        <v>37</v>
      </c>
      <c r="S34" s="9" t="s">
        <v>37</v>
      </c>
      <c r="T34" s="9" t="s">
        <v>37</v>
      </c>
      <c r="U34" s="9" t="s">
        <v>37</v>
      </c>
      <c r="V34" s="9" t="s">
        <v>37</v>
      </c>
      <c r="W34" s="9" t="s">
        <v>7684</v>
      </c>
      <c r="X34" s="9" t="s">
        <v>37</v>
      </c>
      <c r="Y34" s="9" t="s">
        <v>7685</v>
      </c>
      <c r="Z34" s="9" t="s">
        <v>7686</v>
      </c>
      <c r="AA34" s="9" t="s">
        <v>7687</v>
      </c>
      <c r="AB34" s="9" t="s">
        <v>7688</v>
      </c>
    </row>
    <row r="35" ht="14.25" customHeight="1">
      <c r="A35" s="17" t="s">
        <v>7689</v>
      </c>
      <c r="B35" s="17" t="s">
        <v>7443</v>
      </c>
      <c r="C35" s="17" t="s">
        <v>7690</v>
      </c>
      <c r="D35" s="9" t="s">
        <v>37</v>
      </c>
      <c r="E35" s="9" t="s">
        <v>1006</v>
      </c>
      <c r="F35" s="9" t="s">
        <v>7518</v>
      </c>
      <c r="G35" s="9" t="s">
        <v>37</v>
      </c>
      <c r="H35" s="9" t="s">
        <v>37</v>
      </c>
      <c r="I35" s="9" t="s">
        <v>37</v>
      </c>
      <c r="J35" s="9" t="s">
        <v>37</v>
      </c>
      <c r="K35" s="9" t="s">
        <v>7519</v>
      </c>
      <c r="L35" s="9" t="s">
        <v>37</v>
      </c>
      <c r="M35" s="9" t="s">
        <v>37</v>
      </c>
      <c r="N35" s="9" t="s">
        <v>7520</v>
      </c>
      <c r="O35" s="9" t="s">
        <v>7691</v>
      </c>
      <c r="P35" s="9" t="s">
        <v>37</v>
      </c>
      <c r="Q35" s="9" t="s">
        <v>37</v>
      </c>
      <c r="R35" s="9" t="s">
        <v>7522</v>
      </c>
      <c r="S35" s="9" t="s">
        <v>37</v>
      </c>
      <c r="T35" s="9" t="s">
        <v>7692</v>
      </c>
      <c r="U35" s="9" t="s">
        <v>37</v>
      </c>
      <c r="V35" s="9" t="s">
        <v>37</v>
      </c>
      <c r="W35" s="9" t="s">
        <v>7693</v>
      </c>
      <c r="X35" s="9" t="s">
        <v>37</v>
      </c>
      <c r="Y35" s="9" t="s">
        <v>7694</v>
      </c>
      <c r="Z35" s="9" t="s">
        <v>7695</v>
      </c>
      <c r="AA35" s="9" t="s">
        <v>7696</v>
      </c>
      <c r="AB35" s="9" t="s">
        <v>7697</v>
      </c>
    </row>
    <row r="36" ht="14.25" customHeight="1">
      <c r="A36" s="17" t="s">
        <v>7698</v>
      </c>
      <c r="B36" s="17" t="s">
        <v>7443</v>
      </c>
      <c r="C36" s="17" t="s">
        <v>7699</v>
      </c>
      <c r="D36" s="9" t="s">
        <v>37</v>
      </c>
      <c r="E36" s="9" t="s">
        <v>335</v>
      </c>
      <c r="F36" s="9" t="s">
        <v>4779</v>
      </c>
      <c r="G36" s="9" t="s">
        <v>37</v>
      </c>
      <c r="H36" s="9" t="s">
        <v>37</v>
      </c>
      <c r="I36" s="9" t="s">
        <v>37</v>
      </c>
      <c r="J36" s="9" t="s">
        <v>37</v>
      </c>
      <c r="K36" s="9" t="s">
        <v>7700</v>
      </c>
      <c r="L36" s="9" t="s">
        <v>7701</v>
      </c>
      <c r="M36" s="9" t="s">
        <v>692</v>
      </c>
      <c r="N36" s="9" t="s">
        <v>4781</v>
      </c>
      <c r="O36" s="9" t="s">
        <v>37</v>
      </c>
      <c r="P36" s="9" t="s">
        <v>37</v>
      </c>
      <c r="Q36" s="9" t="s">
        <v>37</v>
      </c>
      <c r="R36" s="9" t="s">
        <v>4782</v>
      </c>
      <c r="S36" s="9" t="s">
        <v>37</v>
      </c>
      <c r="T36" s="9" t="s">
        <v>37</v>
      </c>
      <c r="U36" s="9" t="s">
        <v>7702</v>
      </c>
      <c r="V36" s="9" t="s">
        <v>37</v>
      </c>
      <c r="W36" s="9" t="s">
        <v>7703</v>
      </c>
      <c r="X36" s="9" t="s">
        <v>37</v>
      </c>
      <c r="Y36" s="9" t="s">
        <v>7704</v>
      </c>
      <c r="Z36" s="9" t="s">
        <v>7705</v>
      </c>
      <c r="AA36" s="9" t="s">
        <v>7706</v>
      </c>
      <c r="AB36" s="9" t="s">
        <v>7707</v>
      </c>
    </row>
    <row r="37" ht="14.25" customHeight="1">
      <c r="A37" s="17" t="s">
        <v>7708</v>
      </c>
      <c r="B37" s="17" t="s">
        <v>7443</v>
      </c>
      <c r="C37" s="17" t="s">
        <v>7709</v>
      </c>
      <c r="D37" s="9" t="s">
        <v>7710</v>
      </c>
      <c r="E37" s="9" t="s">
        <v>52</v>
      </c>
      <c r="F37" s="9" t="s">
        <v>37</v>
      </c>
      <c r="G37" s="9" t="s">
        <v>37</v>
      </c>
      <c r="H37" s="9" t="s">
        <v>37</v>
      </c>
      <c r="I37" s="9" t="s">
        <v>37</v>
      </c>
      <c r="J37" s="9" t="s">
        <v>37</v>
      </c>
      <c r="K37" s="9" t="s">
        <v>7711</v>
      </c>
      <c r="L37" s="9" t="s">
        <v>37</v>
      </c>
      <c r="M37" s="9" t="s">
        <v>37</v>
      </c>
      <c r="N37" s="9" t="s">
        <v>7712</v>
      </c>
      <c r="O37" s="9" t="s">
        <v>7713</v>
      </c>
      <c r="P37" s="9" t="s">
        <v>37</v>
      </c>
      <c r="Q37" s="9" t="s">
        <v>37</v>
      </c>
      <c r="R37" s="9" t="s">
        <v>37</v>
      </c>
      <c r="S37" s="9" t="s">
        <v>37</v>
      </c>
      <c r="T37" s="9" t="s">
        <v>7714</v>
      </c>
      <c r="U37" s="9" t="s">
        <v>37</v>
      </c>
      <c r="V37" s="9" t="s">
        <v>37</v>
      </c>
      <c r="W37" s="9" t="s">
        <v>7715</v>
      </c>
      <c r="X37" s="9" t="s">
        <v>37</v>
      </c>
      <c r="Y37" s="9" t="s">
        <v>7716</v>
      </c>
      <c r="Z37" s="9" t="s">
        <v>7717</v>
      </c>
      <c r="AA37" s="9" t="s">
        <v>7718</v>
      </c>
      <c r="AB37" s="9" t="s">
        <v>7719</v>
      </c>
    </row>
    <row r="38" ht="14.25" customHeight="1">
      <c r="A38" s="17" t="s">
        <v>7720</v>
      </c>
      <c r="B38" s="17" t="s">
        <v>7443</v>
      </c>
      <c r="C38" s="17" t="s">
        <v>7721</v>
      </c>
      <c r="D38" s="9" t="s">
        <v>37</v>
      </c>
      <c r="E38" s="9" t="s">
        <v>2076</v>
      </c>
      <c r="F38" s="9" t="s">
        <v>7722</v>
      </c>
      <c r="G38" s="9" t="s">
        <v>37</v>
      </c>
      <c r="H38" s="9" t="s">
        <v>37</v>
      </c>
      <c r="I38" s="9" t="s">
        <v>37</v>
      </c>
      <c r="J38" s="9" t="s">
        <v>37</v>
      </c>
      <c r="K38" s="9" t="s">
        <v>7723</v>
      </c>
      <c r="L38" s="9" t="s">
        <v>37</v>
      </c>
      <c r="M38" s="9" t="s">
        <v>37</v>
      </c>
      <c r="N38" s="9" t="s">
        <v>7724</v>
      </c>
      <c r="O38" s="9" t="s">
        <v>37</v>
      </c>
      <c r="P38" s="9" t="s">
        <v>37</v>
      </c>
      <c r="Q38" s="9" t="s">
        <v>37</v>
      </c>
      <c r="R38" s="9" t="s">
        <v>7725</v>
      </c>
      <c r="S38" s="9" t="s">
        <v>37</v>
      </c>
      <c r="T38" s="9" t="s">
        <v>37</v>
      </c>
      <c r="U38" s="9" t="s">
        <v>37</v>
      </c>
      <c r="V38" s="9" t="s">
        <v>37</v>
      </c>
      <c r="W38" s="9" t="s">
        <v>7726</v>
      </c>
      <c r="X38" s="19" t="s">
        <v>7727</v>
      </c>
      <c r="Y38" s="9" t="s">
        <v>37</v>
      </c>
      <c r="Z38" s="9" t="s">
        <v>7728</v>
      </c>
      <c r="AA38" s="9" t="s">
        <v>7729</v>
      </c>
      <c r="AB38" s="9" t="s">
        <v>7730</v>
      </c>
    </row>
    <row r="39" ht="14.25" customHeight="1">
      <c r="A39" s="17" t="s">
        <v>7731</v>
      </c>
      <c r="B39" s="17" t="s">
        <v>7443</v>
      </c>
      <c r="C39" s="17" t="s">
        <v>7732</v>
      </c>
      <c r="D39" s="9" t="s">
        <v>37</v>
      </c>
      <c r="E39" s="9" t="s">
        <v>1177</v>
      </c>
      <c r="F39" s="9" t="s">
        <v>5290</v>
      </c>
      <c r="G39" s="9" t="s">
        <v>37</v>
      </c>
      <c r="H39" s="9" t="s">
        <v>37</v>
      </c>
      <c r="I39" s="9" t="s">
        <v>37</v>
      </c>
      <c r="J39" s="9" t="s">
        <v>37</v>
      </c>
      <c r="K39" s="9" t="s">
        <v>5291</v>
      </c>
      <c r="L39" s="9" t="s">
        <v>37</v>
      </c>
      <c r="M39" s="9" t="s">
        <v>37</v>
      </c>
      <c r="N39" s="9" t="s">
        <v>5279</v>
      </c>
      <c r="O39" s="9" t="s">
        <v>7733</v>
      </c>
      <c r="P39" s="9" t="s">
        <v>37</v>
      </c>
      <c r="Q39" s="9" t="s">
        <v>37</v>
      </c>
      <c r="R39" s="9" t="s">
        <v>37</v>
      </c>
      <c r="S39" s="9" t="s">
        <v>5293</v>
      </c>
      <c r="T39" s="9" t="s">
        <v>7734</v>
      </c>
      <c r="U39" s="9" t="s">
        <v>37</v>
      </c>
      <c r="V39" s="9" t="s">
        <v>37</v>
      </c>
      <c r="W39" s="9" t="s">
        <v>7735</v>
      </c>
      <c r="X39" s="9" t="s">
        <v>37</v>
      </c>
      <c r="Y39" s="9" t="s">
        <v>7736</v>
      </c>
      <c r="Z39" s="9" t="s">
        <v>7737</v>
      </c>
      <c r="AA39" s="9" t="s">
        <v>7738</v>
      </c>
      <c r="AB39" s="9" t="s">
        <v>7739</v>
      </c>
    </row>
    <row r="40" ht="14.25" customHeight="1">
      <c r="A40" s="17" t="s">
        <v>7740</v>
      </c>
      <c r="B40" s="17" t="s">
        <v>7443</v>
      </c>
      <c r="C40" s="17" t="s">
        <v>7741</v>
      </c>
      <c r="D40" s="9" t="s">
        <v>7681</v>
      </c>
      <c r="E40" s="9" t="s">
        <v>52</v>
      </c>
      <c r="F40" s="9" t="s">
        <v>37</v>
      </c>
      <c r="G40" s="9" t="s">
        <v>37</v>
      </c>
      <c r="H40" s="9" t="s">
        <v>37</v>
      </c>
      <c r="I40" s="9" t="s">
        <v>37</v>
      </c>
      <c r="J40" s="9" t="s">
        <v>223</v>
      </c>
      <c r="K40" s="9" t="s">
        <v>7682</v>
      </c>
      <c r="L40" s="9" t="s">
        <v>37</v>
      </c>
      <c r="M40" s="9" t="s">
        <v>37</v>
      </c>
      <c r="N40" s="9" t="s">
        <v>7683</v>
      </c>
      <c r="O40" s="9" t="s">
        <v>37</v>
      </c>
      <c r="P40" s="9" t="s">
        <v>37</v>
      </c>
      <c r="Q40" s="9" t="s">
        <v>37</v>
      </c>
      <c r="R40" s="9" t="s">
        <v>37</v>
      </c>
      <c r="S40" s="9" t="s">
        <v>37</v>
      </c>
      <c r="T40" s="9" t="s">
        <v>37</v>
      </c>
      <c r="U40" s="9" t="s">
        <v>37</v>
      </c>
      <c r="V40" s="9" t="s">
        <v>37</v>
      </c>
      <c r="W40" s="9" t="s">
        <v>7742</v>
      </c>
      <c r="X40" s="9" t="s">
        <v>37</v>
      </c>
      <c r="Y40" s="9" t="s">
        <v>7685</v>
      </c>
      <c r="Z40" s="9" t="s">
        <v>7743</v>
      </c>
      <c r="AA40" s="9" t="s">
        <v>7744</v>
      </c>
      <c r="AB40" s="9" t="s">
        <v>7745</v>
      </c>
    </row>
    <row r="41" ht="14.25" customHeight="1">
      <c r="A41" s="17" t="s">
        <v>7746</v>
      </c>
      <c r="B41" s="17" t="s">
        <v>7443</v>
      </c>
      <c r="C41" s="17" t="s">
        <v>7747</v>
      </c>
      <c r="D41" s="9" t="s">
        <v>4959</v>
      </c>
      <c r="E41" s="9" t="s">
        <v>52</v>
      </c>
      <c r="F41" s="9" t="s">
        <v>37</v>
      </c>
      <c r="G41" s="9" t="s">
        <v>37</v>
      </c>
      <c r="H41" s="9" t="s">
        <v>37</v>
      </c>
      <c r="I41" s="9" t="s">
        <v>37</v>
      </c>
      <c r="J41" s="9" t="s">
        <v>37</v>
      </c>
      <c r="K41" s="9" t="s">
        <v>4960</v>
      </c>
      <c r="L41" s="9" t="s">
        <v>37</v>
      </c>
      <c r="M41" s="9" t="s">
        <v>37</v>
      </c>
      <c r="N41" s="9" t="s">
        <v>4531</v>
      </c>
      <c r="O41" s="9" t="s">
        <v>7748</v>
      </c>
      <c r="P41" s="9" t="s">
        <v>37</v>
      </c>
      <c r="Q41" s="9" t="s">
        <v>37</v>
      </c>
      <c r="R41" s="9" t="s">
        <v>37</v>
      </c>
      <c r="S41" s="9" t="s">
        <v>37</v>
      </c>
      <c r="T41" s="9" t="s">
        <v>7749</v>
      </c>
      <c r="U41" s="9" t="s">
        <v>37</v>
      </c>
      <c r="V41" s="9" t="s">
        <v>37</v>
      </c>
      <c r="W41" s="9" t="s">
        <v>7750</v>
      </c>
      <c r="X41" s="9" t="s">
        <v>37</v>
      </c>
      <c r="Y41" s="9" t="s">
        <v>7751</v>
      </c>
      <c r="Z41" s="9" t="s">
        <v>7752</v>
      </c>
      <c r="AA41" s="9" t="s">
        <v>7753</v>
      </c>
      <c r="AB41" s="9" t="s">
        <v>7754</v>
      </c>
    </row>
    <row r="42" ht="14.25" customHeight="1">
      <c r="A42" s="17" t="s">
        <v>7755</v>
      </c>
      <c r="B42" s="17" t="s">
        <v>7443</v>
      </c>
      <c r="C42" s="17" t="s">
        <v>7756</v>
      </c>
      <c r="D42" s="9" t="s">
        <v>7757</v>
      </c>
      <c r="E42" s="9" t="s">
        <v>52</v>
      </c>
      <c r="F42" s="9" t="s">
        <v>37</v>
      </c>
      <c r="G42" s="9" t="s">
        <v>37</v>
      </c>
      <c r="H42" s="9" t="s">
        <v>37</v>
      </c>
      <c r="I42" s="9" t="s">
        <v>37</v>
      </c>
      <c r="J42" s="9" t="s">
        <v>37</v>
      </c>
      <c r="K42" s="9" t="s">
        <v>7758</v>
      </c>
      <c r="L42" s="9" t="s">
        <v>37</v>
      </c>
      <c r="M42" s="9" t="s">
        <v>37</v>
      </c>
      <c r="N42" s="9" t="s">
        <v>7759</v>
      </c>
      <c r="O42" s="9" t="s">
        <v>7760</v>
      </c>
      <c r="P42" s="9" t="s">
        <v>37</v>
      </c>
      <c r="Q42" s="9" t="s">
        <v>37</v>
      </c>
      <c r="R42" s="9" t="s">
        <v>37</v>
      </c>
      <c r="S42" s="9" t="s">
        <v>37</v>
      </c>
      <c r="T42" s="9" t="s">
        <v>7761</v>
      </c>
      <c r="U42" s="9" t="s">
        <v>37</v>
      </c>
      <c r="V42" s="9" t="s">
        <v>37</v>
      </c>
      <c r="W42" s="9" t="s">
        <v>7762</v>
      </c>
      <c r="X42" s="9" t="s">
        <v>37</v>
      </c>
      <c r="Y42" s="9" t="s">
        <v>7763</v>
      </c>
      <c r="Z42" s="9" t="s">
        <v>7764</v>
      </c>
      <c r="AA42" s="9" t="s">
        <v>7765</v>
      </c>
      <c r="AB42" s="9" t="s">
        <v>7766</v>
      </c>
    </row>
    <row r="43" ht="14.25" customHeight="1">
      <c r="A43" s="17" t="s">
        <v>7767</v>
      </c>
      <c r="B43" s="17" t="s">
        <v>7443</v>
      </c>
      <c r="C43" s="17" t="s">
        <v>7768</v>
      </c>
      <c r="D43" s="9" t="s">
        <v>4471</v>
      </c>
      <c r="E43" s="9" t="s">
        <v>52</v>
      </c>
      <c r="F43" s="9" t="s">
        <v>4472</v>
      </c>
      <c r="G43" s="9" t="s">
        <v>37</v>
      </c>
      <c r="H43" s="9" t="s">
        <v>37</v>
      </c>
      <c r="I43" s="9" t="s">
        <v>37</v>
      </c>
      <c r="J43" s="9" t="s">
        <v>37</v>
      </c>
      <c r="K43" s="9" t="s">
        <v>4473</v>
      </c>
      <c r="L43" s="9" t="s">
        <v>37</v>
      </c>
      <c r="M43" s="9" t="s">
        <v>37</v>
      </c>
      <c r="N43" s="9" t="s">
        <v>4474</v>
      </c>
      <c r="O43" s="9" t="s">
        <v>37</v>
      </c>
      <c r="P43" s="9" t="s">
        <v>37</v>
      </c>
      <c r="Q43" s="9" t="s">
        <v>37</v>
      </c>
      <c r="R43" s="9" t="s">
        <v>37</v>
      </c>
      <c r="S43" s="9" t="s">
        <v>37</v>
      </c>
      <c r="T43" s="9" t="s">
        <v>37</v>
      </c>
      <c r="U43" s="9" t="s">
        <v>37</v>
      </c>
      <c r="V43" s="9" t="s">
        <v>37</v>
      </c>
      <c r="W43" s="9" t="s">
        <v>7769</v>
      </c>
      <c r="X43" s="9" t="s">
        <v>37</v>
      </c>
      <c r="Y43" s="9" t="s">
        <v>7770</v>
      </c>
      <c r="Z43" s="9" t="s">
        <v>7771</v>
      </c>
      <c r="AA43" s="9" t="s">
        <v>7772</v>
      </c>
      <c r="AB43" s="9" t="s">
        <v>7773</v>
      </c>
    </row>
    <row r="44" ht="14.25" customHeight="1">
      <c r="A44" s="17" t="s">
        <v>7774</v>
      </c>
      <c r="B44" s="17" t="s">
        <v>7443</v>
      </c>
      <c r="C44" s="17" t="s">
        <v>7775</v>
      </c>
      <c r="D44" s="9" t="s">
        <v>37</v>
      </c>
      <c r="E44" s="9" t="s">
        <v>889</v>
      </c>
      <c r="F44" s="9" t="s">
        <v>7776</v>
      </c>
      <c r="G44" s="9" t="s">
        <v>37</v>
      </c>
      <c r="H44" s="9" t="s">
        <v>37</v>
      </c>
      <c r="I44" s="9" t="s">
        <v>37</v>
      </c>
      <c r="J44" s="9" t="s">
        <v>37</v>
      </c>
      <c r="K44" s="9" t="s">
        <v>7777</v>
      </c>
      <c r="L44" s="9" t="s">
        <v>37</v>
      </c>
      <c r="M44" s="9" t="s">
        <v>37</v>
      </c>
      <c r="N44" s="9" t="s">
        <v>5127</v>
      </c>
      <c r="O44" s="9" t="s">
        <v>7778</v>
      </c>
      <c r="P44" s="9" t="s">
        <v>37</v>
      </c>
      <c r="Q44" s="9" t="s">
        <v>37</v>
      </c>
      <c r="R44" s="9" t="s">
        <v>7779</v>
      </c>
      <c r="S44" s="9" t="s">
        <v>37</v>
      </c>
      <c r="T44" s="9" t="s">
        <v>7780</v>
      </c>
      <c r="U44" s="9" t="s">
        <v>37</v>
      </c>
      <c r="V44" s="9" t="s">
        <v>37</v>
      </c>
      <c r="W44" s="9" t="s">
        <v>7781</v>
      </c>
      <c r="X44" s="9" t="s">
        <v>37</v>
      </c>
      <c r="Y44" s="9" t="s">
        <v>7782</v>
      </c>
      <c r="Z44" s="9" t="s">
        <v>6662</v>
      </c>
      <c r="AA44" s="9" t="s">
        <v>7783</v>
      </c>
      <c r="AB44" s="9" t="s">
        <v>7784</v>
      </c>
    </row>
    <row r="45" ht="14.25" customHeight="1">
      <c r="A45" s="17" t="s">
        <v>7785</v>
      </c>
      <c r="B45" s="17" t="s">
        <v>7443</v>
      </c>
      <c r="C45" s="17" t="s">
        <v>7786</v>
      </c>
      <c r="D45" s="9" t="s">
        <v>4471</v>
      </c>
      <c r="E45" s="9" t="s">
        <v>52</v>
      </c>
      <c r="F45" s="9" t="s">
        <v>4472</v>
      </c>
      <c r="G45" s="9" t="s">
        <v>37</v>
      </c>
      <c r="H45" s="9" t="s">
        <v>37</v>
      </c>
      <c r="I45" s="9" t="s">
        <v>37</v>
      </c>
      <c r="J45" s="9" t="s">
        <v>223</v>
      </c>
      <c r="K45" s="9" t="s">
        <v>4473</v>
      </c>
      <c r="L45" s="9" t="s">
        <v>37</v>
      </c>
      <c r="M45" s="9" t="s">
        <v>37</v>
      </c>
      <c r="N45" s="9" t="s">
        <v>4474</v>
      </c>
      <c r="O45" s="9" t="s">
        <v>37</v>
      </c>
      <c r="P45" s="9" t="s">
        <v>37</v>
      </c>
      <c r="Q45" s="9" t="s">
        <v>37</v>
      </c>
      <c r="R45" s="9" t="s">
        <v>37</v>
      </c>
      <c r="S45" s="9" t="s">
        <v>37</v>
      </c>
      <c r="T45" s="9" t="s">
        <v>37</v>
      </c>
      <c r="U45" s="9" t="s">
        <v>37</v>
      </c>
      <c r="V45" s="9" t="s">
        <v>37</v>
      </c>
      <c r="W45" s="9" t="s">
        <v>7787</v>
      </c>
      <c r="X45" s="9" t="s">
        <v>37</v>
      </c>
      <c r="Y45" s="9" t="s">
        <v>7770</v>
      </c>
      <c r="Z45" s="9" t="s">
        <v>4479</v>
      </c>
      <c r="AA45" s="9" t="s">
        <v>7788</v>
      </c>
      <c r="AB45" s="9" t="s">
        <v>7789</v>
      </c>
    </row>
    <row r="46" ht="14.25" customHeight="1">
      <c r="A46" s="17" t="s">
        <v>7790</v>
      </c>
      <c r="B46" s="17" t="s">
        <v>7443</v>
      </c>
      <c r="C46" s="17" t="s">
        <v>7791</v>
      </c>
      <c r="D46" s="9" t="s">
        <v>37</v>
      </c>
      <c r="E46" s="9" t="s">
        <v>1083</v>
      </c>
      <c r="F46" s="9" t="s">
        <v>7792</v>
      </c>
      <c r="G46" s="9" t="s">
        <v>37</v>
      </c>
      <c r="H46" s="9" t="s">
        <v>37</v>
      </c>
      <c r="I46" s="9" t="s">
        <v>37</v>
      </c>
      <c r="J46" s="9" t="s">
        <v>37</v>
      </c>
      <c r="K46" s="9" t="s">
        <v>7793</v>
      </c>
      <c r="L46" s="9" t="s">
        <v>7794</v>
      </c>
      <c r="M46" s="9" t="s">
        <v>386</v>
      </c>
      <c r="N46" s="9" t="s">
        <v>7499</v>
      </c>
      <c r="O46" s="9" t="s">
        <v>37</v>
      </c>
      <c r="P46" s="9" t="s">
        <v>37</v>
      </c>
      <c r="Q46" s="9" t="s">
        <v>37</v>
      </c>
      <c r="R46" s="9" t="s">
        <v>7795</v>
      </c>
      <c r="S46" s="9" t="s">
        <v>37</v>
      </c>
      <c r="T46" s="9" t="s">
        <v>37</v>
      </c>
      <c r="U46" s="9" t="s">
        <v>7796</v>
      </c>
      <c r="V46" s="9" t="s">
        <v>37</v>
      </c>
      <c r="W46" s="9" t="s">
        <v>7797</v>
      </c>
      <c r="X46" s="9" t="s">
        <v>37</v>
      </c>
      <c r="Y46" s="9" t="s">
        <v>7798</v>
      </c>
      <c r="Z46" s="9" t="s">
        <v>7799</v>
      </c>
      <c r="AA46" s="9" t="s">
        <v>7800</v>
      </c>
      <c r="AB46" s="9" t="s">
        <v>7801</v>
      </c>
    </row>
    <row r="47" ht="14.25" customHeight="1">
      <c r="A47" s="17" t="s">
        <v>7802</v>
      </c>
      <c r="B47" s="17" t="s">
        <v>7443</v>
      </c>
      <c r="C47" s="17" t="s">
        <v>7803</v>
      </c>
      <c r="D47" s="9" t="s">
        <v>37</v>
      </c>
      <c r="E47" s="9" t="s">
        <v>64</v>
      </c>
      <c r="F47" s="9" t="s">
        <v>7453</v>
      </c>
      <c r="G47" s="9" t="s">
        <v>37</v>
      </c>
      <c r="H47" s="9" t="s">
        <v>37</v>
      </c>
      <c r="I47" s="9" t="s">
        <v>37</v>
      </c>
      <c r="J47" s="9" t="s">
        <v>37</v>
      </c>
      <c r="K47" s="9" t="s">
        <v>7804</v>
      </c>
      <c r="L47" s="9" t="s">
        <v>37</v>
      </c>
      <c r="M47" s="9" t="s">
        <v>37</v>
      </c>
      <c r="N47" s="9" t="s">
        <v>7805</v>
      </c>
      <c r="O47" s="9" t="s">
        <v>7806</v>
      </c>
      <c r="P47" s="9" t="s">
        <v>37</v>
      </c>
      <c r="Q47" s="9" t="s">
        <v>37</v>
      </c>
      <c r="R47" s="9" t="s">
        <v>7456</v>
      </c>
      <c r="S47" s="9" t="s">
        <v>37</v>
      </c>
      <c r="T47" s="9" t="s">
        <v>7522</v>
      </c>
      <c r="U47" s="9" t="s">
        <v>37</v>
      </c>
      <c r="V47" s="9" t="s">
        <v>37</v>
      </c>
      <c r="W47" s="9" t="s">
        <v>7807</v>
      </c>
      <c r="X47" s="9" t="s">
        <v>37</v>
      </c>
      <c r="Y47" s="9" t="s">
        <v>7808</v>
      </c>
      <c r="Z47" s="9" t="s">
        <v>7809</v>
      </c>
      <c r="AA47" s="9" t="s">
        <v>7810</v>
      </c>
      <c r="AB47" s="9" t="s">
        <v>7811</v>
      </c>
    </row>
    <row r="48" ht="14.25" customHeight="1">
      <c r="A48" s="17" t="s">
        <v>7812</v>
      </c>
      <c r="B48" s="17" t="s">
        <v>7443</v>
      </c>
      <c r="C48" s="17" t="s">
        <v>7813</v>
      </c>
      <c r="D48" s="9" t="s">
        <v>37</v>
      </c>
      <c r="E48" s="9" t="s">
        <v>64</v>
      </c>
      <c r="F48" s="9" t="s">
        <v>7814</v>
      </c>
      <c r="G48" s="9" t="s">
        <v>37</v>
      </c>
      <c r="H48" s="9" t="s">
        <v>37</v>
      </c>
      <c r="I48" s="9" t="s">
        <v>37</v>
      </c>
      <c r="J48" s="9" t="s">
        <v>37</v>
      </c>
      <c r="K48" s="9" t="s">
        <v>7815</v>
      </c>
      <c r="L48" s="9" t="s">
        <v>37</v>
      </c>
      <c r="M48" s="9" t="s">
        <v>37</v>
      </c>
      <c r="N48" s="9" t="s">
        <v>1804</v>
      </c>
      <c r="O48" s="9" t="s">
        <v>37</v>
      </c>
      <c r="P48" s="9" t="s">
        <v>37</v>
      </c>
      <c r="Q48" s="9" t="s">
        <v>37</v>
      </c>
      <c r="R48" s="9" t="s">
        <v>37</v>
      </c>
      <c r="S48" s="9" t="s">
        <v>7816</v>
      </c>
      <c r="T48" s="9" t="s">
        <v>37</v>
      </c>
      <c r="U48" s="9" t="s">
        <v>37</v>
      </c>
      <c r="V48" s="9" t="s">
        <v>37</v>
      </c>
      <c r="W48" s="9" t="s">
        <v>7817</v>
      </c>
      <c r="X48" s="9" t="s">
        <v>37</v>
      </c>
      <c r="Y48" s="9" t="s">
        <v>7818</v>
      </c>
      <c r="Z48" s="9" t="s">
        <v>7819</v>
      </c>
      <c r="AA48" s="9" t="s">
        <v>7820</v>
      </c>
      <c r="AB48" s="9" t="s">
        <v>7821</v>
      </c>
    </row>
    <row r="49" ht="14.25" customHeight="1">
      <c r="A49" s="17" t="s">
        <v>7822</v>
      </c>
      <c r="B49" s="17" t="s">
        <v>7443</v>
      </c>
      <c r="C49" s="17" t="s">
        <v>7823</v>
      </c>
      <c r="D49" s="9" t="s">
        <v>37</v>
      </c>
      <c r="E49" s="9" t="s">
        <v>4541</v>
      </c>
      <c r="F49" s="9" t="s">
        <v>4542</v>
      </c>
      <c r="G49" s="9" t="s">
        <v>37</v>
      </c>
      <c r="H49" s="9" t="s">
        <v>37</v>
      </c>
      <c r="I49" s="9" t="s">
        <v>37</v>
      </c>
      <c r="J49" s="9" t="s">
        <v>37</v>
      </c>
      <c r="K49" s="9" t="s">
        <v>5218</v>
      </c>
      <c r="L49" s="9" t="s">
        <v>37</v>
      </c>
      <c r="M49" s="9" t="s">
        <v>37</v>
      </c>
      <c r="N49" s="9" t="s">
        <v>4573</v>
      </c>
      <c r="O49" s="9" t="s">
        <v>7824</v>
      </c>
      <c r="P49" s="9" t="s">
        <v>37</v>
      </c>
      <c r="Q49" s="9" t="s">
        <v>37</v>
      </c>
      <c r="R49" s="9" t="s">
        <v>37</v>
      </c>
      <c r="S49" s="9" t="s">
        <v>4546</v>
      </c>
      <c r="T49" s="9" t="s">
        <v>7825</v>
      </c>
      <c r="U49" s="9" t="s">
        <v>37</v>
      </c>
      <c r="V49" s="9" t="s">
        <v>37</v>
      </c>
      <c r="W49" s="9" t="s">
        <v>7826</v>
      </c>
      <c r="X49" s="9" t="s">
        <v>37</v>
      </c>
      <c r="Y49" s="9" t="s">
        <v>7827</v>
      </c>
      <c r="Z49" s="9" t="s">
        <v>7828</v>
      </c>
      <c r="AA49" s="9" t="s">
        <v>7829</v>
      </c>
      <c r="AB49" s="9" t="s">
        <v>7830</v>
      </c>
    </row>
    <row r="50" ht="14.25" customHeight="1">
      <c r="A50" s="17" t="s">
        <v>7831</v>
      </c>
      <c r="B50" s="17" t="s">
        <v>7443</v>
      </c>
      <c r="C50" s="17" t="s">
        <v>7832</v>
      </c>
      <c r="D50" s="9" t="s">
        <v>7757</v>
      </c>
      <c r="E50" s="9" t="s">
        <v>52</v>
      </c>
      <c r="F50" s="9" t="s">
        <v>37</v>
      </c>
      <c r="G50" s="9" t="s">
        <v>37</v>
      </c>
      <c r="H50" s="9" t="s">
        <v>37</v>
      </c>
      <c r="I50" s="9" t="s">
        <v>37</v>
      </c>
      <c r="J50" s="9" t="s">
        <v>37</v>
      </c>
      <c r="K50" s="9" t="s">
        <v>7758</v>
      </c>
      <c r="L50" s="9" t="s">
        <v>37</v>
      </c>
      <c r="M50" s="9" t="s">
        <v>37</v>
      </c>
      <c r="N50" s="9" t="s">
        <v>7759</v>
      </c>
      <c r="O50" s="9" t="s">
        <v>7833</v>
      </c>
      <c r="P50" s="9" t="s">
        <v>37</v>
      </c>
      <c r="Q50" s="9" t="s">
        <v>37</v>
      </c>
      <c r="R50" s="9" t="s">
        <v>37</v>
      </c>
      <c r="S50" s="9" t="s">
        <v>37</v>
      </c>
      <c r="T50" s="9" t="s">
        <v>7834</v>
      </c>
      <c r="U50" s="9" t="s">
        <v>37</v>
      </c>
      <c r="V50" s="9" t="s">
        <v>37</v>
      </c>
      <c r="W50" s="9" t="s">
        <v>7835</v>
      </c>
      <c r="X50" s="9" t="s">
        <v>37</v>
      </c>
      <c r="Y50" s="9" t="s">
        <v>7836</v>
      </c>
      <c r="Z50" s="9" t="s">
        <v>7837</v>
      </c>
      <c r="AA50" s="9" t="s">
        <v>7838</v>
      </c>
      <c r="AB50" s="9" t="s">
        <v>7839</v>
      </c>
    </row>
    <row r="51" ht="14.25" customHeight="1">
      <c r="A51" s="17" t="s">
        <v>7840</v>
      </c>
      <c r="B51" s="17" t="s">
        <v>7443</v>
      </c>
      <c r="C51" s="17" t="s">
        <v>7841</v>
      </c>
      <c r="D51" s="9" t="s">
        <v>4959</v>
      </c>
      <c r="E51" s="9" t="s">
        <v>52</v>
      </c>
      <c r="F51" s="9" t="s">
        <v>37</v>
      </c>
      <c r="G51" s="9" t="s">
        <v>37</v>
      </c>
      <c r="H51" s="9" t="s">
        <v>37</v>
      </c>
      <c r="I51" s="9" t="s">
        <v>37</v>
      </c>
      <c r="J51" s="9" t="s">
        <v>37</v>
      </c>
      <c r="K51" s="9" t="s">
        <v>4960</v>
      </c>
      <c r="L51" s="9" t="s">
        <v>37</v>
      </c>
      <c r="M51" s="9" t="s">
        <v>37</v>
      </c>
      <c r="N51" s="9" t="s">
        <v>4531</v>
      </c>
      <c r="O51" s="9" t="s">
        <v>37</v>
      </c>
      <c r="P51" s="9" t="s">
        <v>37</v>
      </c>
      <c r="Q51" s="9" t="s">
        <v>37</v>
      </c>
      <c r="R51" s="9" t="s">
        <v>37</v>
      </c>
      <c r="S51" s="9" t="s">
        <v>37</v>
      </c>
      <c r="T51" s="9" t="s">
        <v>37</v>
      </c>
      <c r="U51" s="9" t="s">
        <v>37</v>
      </c>
      <c r="V51" s="9" t="s">
        <v>37</v>
      </c>
      <c r="W51" s="9" t="s">
        <v>4961</v>
      </c>
      <c r="X51" s="9" t="s">
        <v>37</v>
      </c>
      <c r="Y51" s="9" t="s">
        <v>4962</v>
      </c>
      <c r="Z51" s="9" t="s">
        <v>7842</v>
      </c>
      <c r="AA51" s="9" t="s">
        <v>7843</v>
      </c>
      <c r="AB51" s="9" t="s">
        <v>7844</v>
      </c>
    </row>
    <row r="52" ht="14.25" customHeight="1">
      <c r="A52" s="17" t="s">
        <v>7845</v>
      </c>
      <c r="B52" s="17" t="s">
        <v>7443</v>
      </c>
      <c r="C52" s="17" t="s">
        <v>7846</v>
      </c>
      <c r="D52" s="9" t="s">
        <v>4840</v>
      </c>
      <c r="E52" s="9" t="s">
        <v>52</v>
      </c>
      <c r="F52" s="9" t="s">
        <v>37</v>
      </c>
      <c r="G52" s="9" t="s">
        <v>37</v>
      </c>
      <c r="H52" s="9" t="s">
        <v>37</v>
      </c>
      <c r="I52" s="9" t="s">
        <v>37</v>
      </c>
      <c r="J52" s="9" t="s">
        <v>37</v>
      </c>
      <c r="K52" s="9" t="s">
        <v>4841</v>
      </c>
      <c r="L52" s="9" t="s">
        <v>37</v>
      </c>
      <c r="M52" s="9" t="s">
        <v>37</v>
      </c>
      <c r="N52" s="9" t="s">
        <v>4842</v>
      </c>
      <c r="O52" s="9" t="s">
        <v>7847</v>
      </c>
      <c r="P52" s="9" t="s">
        <v>37</v>
      </c>
      <c r="Q52" s="9" t="s">
        <v>37</v>
      </c>
      <c r="R52" s="9" t="s">
        <v>37</v>
      </c>
      <c r="S52" s="9" t="s">
        <v>37</v>
      </c>
      <c r="T52" s="9" t="s">
        <v>7848</v>
      </c>
      <c r="U52" s="9" t="s">
        <v>37</v>
      </c>
      <c r="V52" s="9" t="s">
        <v>37</v>
      </c>
      <c r="W52" s="9" t="s">
        <v>7849</v>
      </c>
      <c r="X52" s="9" t="s">
        <v>37</v>
      </c>
      <c r="Y52" s="9" t="s">
        <v>7850</v>
      </c>
      <c r="Z52" s="9" t="s">
        <v>7851</v>
      </c>
      <c r="AA52" s="9" t="s">
        <v>7852</v>
      </c>
      <c r="AB52" s="9" t="s">
        <v>7853</v>
      </c>
    </row>
    <row r="53" ht="14.25" customHeight="1">
      <c r="A53" s="17" t="s">
        <v>7854</v>
      </c>
      <c r="B53" s="17" t="s">
        <v>7443</v>
      </c>
      <c r="C53" s="17" t="s">
        <v>7855</v>
      </c>
      <c r="D53" s="9" t="s">
        <v>5068</v>
      </c>
      <c r="E53" s="9" t="s">
        <v>37</v>
      </c>
      <c r="F53" s="9" t="s">
        <v>37</v>
      </c>
      <c r="G53" s="9" t="s">
        <v>37</v>
      </c>
      <c r="H53" s="9" t="s">
        <v>37</v>
      </c>
      <c r="I53" s="9" t="s">
        <v>37</v>
      </c>
      <c r="J53" s="9" t="s">
        <v>37</v>
      </c>
      <c r="K53" s="9" t="s">
        <v>5069</v>
      </c>
      <c r="L53" s="9" t="s">
        <v>37</v>
      </c>
      <c r="M53" s="9" t="s">
        <v>37</v>
      </c>
      <c r="N53" s="9" t="s">
        <v>5070</v>
      </c>
      <c r="O53" s="9" t="s">
        <v>37</v>
      </c>
      <c r="P53" s="9" t="s">
        <v>37</v>
      </c>
      <c r="Q53" s="9" t="s">
        <v>37</v>
      </c>
      <c r="R53" s="9" t="s">
        <v>37</v>
      </c>
      <c r="S53" s="9" t="s">
        <v>37</v>
      </c>
      <c r="T53" s="9" t="s">
        <v>37</v>
      </c>
      <c r="U53" s="9" t="s">
        <v>37</v>
      </c>
      <c r="V53" s="9" t="s">
        <v>37</v>
      </c>
      <c r="W53" s="9" t="s">
        <v>5071</v>
      </c>
      <c r="X53" s="9" t="s">
        <v>37</v>
      </c>
      <c r="Y53" s="9" t="s">
        <v>5072</v>
      </c>
      <c r="Z53" s="9" t="s">
        <v>5394</v>
      </c>
      <c r="AA53" s="9" t="s">
        <v>5395</v>
      </c>
      <c r="AB53" s="9" t="s">
        <v>5396</v>
      </c>
    </row>
    <row r="54" ht="14.25" customHeight="1">
      <c r="A54" s="17" t="s">
        <v>7856</v>
      </c>
      <c r="B54" s="17" t="s">
        <v>7443</v>
      </c>
      <c r="C54" s="17" t="s">
        <v>7857</v>
      </c>
      <c r="D54" s="9" t="s">
        <v>4555</v>
      </c>
      <c r="E54" s="9" t="s">
        <v>52</v>
      </c>
      <c r="F54" s="9" t="s">
        <v>37</v>
      </c>
      <c r="G54" s="9" t="s">
        <v>37</v>
      </c>
      <c r="H54" s="9" t="s">
        <v>37</v>
      </c>
      <c r="I54" s="9" t="s">
        <v>37</v>
      </c>
      <c r="J54" s="9" t="s">
        <v>223</v>
      </c>
      <c r="K54" s="9" t="s">
        <v>4556</v>
      </c>
      <c r="L54" s="9" t="s">
        <v>37</v>
      </c>
      <c r="M54" s="9" t="s">
        <v>37</v>
      </c>
      <c r="N54" s="9" t="s">
        <v>4557</v>
      </c>
      <c r="O54" s="9" t="s">
        <v>7858</v>
      </c>
      <c r="P54" s="9" t="s">
        <v>37</v>
      </c>
      <c r="Q54" s="9" t="s">
        <v>37</v>
      </c>
      <c r="R54" s="9" t="s">
        <v>37</v>
      </c>
      <c r="S54" s="9" t="s">
        <v>37</v>
      </c>
      <c r="T54" s="9" t="s">
        <v>7859</v>
      </c>
      <c r="U54" s="9" t="s">
        <v>37</v>
      </c>
      <c r="V54" s="9" t="s">
        <v>37</v>
      </c>
      <c r="W54" s="9" t="s">
        <v>7860</v>
      </c>
      <c r="X54" s="9" t="s">
        <v>37</v>
      </c>
      <c r="Y54" s="9" t="s">
        <v>7861</v>
      </c>
      <c r="Z54" s="9" t="s">
        <v>4562</v>
      </c>
      <c r="AA54" s="9" t="s">
        <v>7862</v>
      </c>
      <c r="AB54" s="9" t="s">
        <v>7863</v>
      </c>
    </row>
    <row r="55" ht="14.25" customHeight="1">
      <c r="A55" s="17" t="s">
        <v>7864</v>
      </c>
      <c r="B55" s="17" t="s">
        <v>7443</v>
      </c>
      <c r="C55" s="17" t="s">
        <v>7865</v>
      </c>
      <c r="D55" s="9" t="s">
        <v>4471</v>
      </c>
      <c r="E55" s="9" t="s">
        <v>52</v>
      </c>
      <c r="F55" s="9" t="s">
        <v>4472</v>
      </c>
      <c r="G55" s="9" t="s">
        <v>37</v>
      </c>
      <c r="H55" s="9" t="s">
        <v>37</v>
      </c>
      <c r="I55" s="9" t="s">
        <v>37</v>
      </c>
      <c r="J55" s="9" t="s">
        <v>37</v>
      </c>
      <c r="K55" s="9" t="s">
        <v>4473</v>
      </c>
      <c r="L55" s="9" t="s">
        <v>37</v>
      </c>
      <c r="M55" s="9" t="s">
        <v>37</v>
      </c>
      <c r="N55" s="9" t="s">
        <v>4474</v>
      </c>
      <c r="O55" s="9" t="s">
        <v>4968</v>
      </c>
      <c r="P55" s="9" t="s">
        <v>37</v>
      </c>
      <c r="Q55" s="9" t="s">
        <v>37</v>
      </c>
      <c r="R55" s="9" t="s">
        <v>37</v>
      </c>
      <c r="S55" s="9" t="s">
        <v>37</v>
      </c>
      <c r="T55" s="9" t="s">
        <v>4969</v>
      </c>
      <c r="U55" s="9" t="s">
        <v>37</v>
      </c>
      <c r="V55" s="9" t="s">
        <v>37</v>
      </c>
      <c r="W55" s="9" t="s">
        <v>4970</v>
      </c>
      <c r="X55" s="9" t="s">
        <v>37</v>
      </c>
      <c r="Y55" s="9" t="s">
        <v>4971</v>
      </c>
      <c r="Z55" s="9" t="s">
        <v>7866</v>
      </c>
      <c r="AA55" s="9" t="s">
        <v>7867</v>
      </c>
      <c r="AB55" s="9" t="s">
        <v>7868</v>
      </c>
    </row>
    <row r="56" ht="14.25" customHeight="1">
      <c r="A56" s="17" t="s">
        <v>7869</v>
      </c>
      <c r="B56" s="17" t="s">
        <v>7443</v>
      </c>
      <c r="C56" s="17" t="s">
        <v>7870</v>
      </c>
      <c r="D56" s="9" t="s">
        <v>37</v>
      </c>
      <c r="E56" s="9" t="s">
        <v>335</v>
      </c>
      <c r="F56" s="9" t="s">
        <v>4779</v>
      </c>
      <c r="G56" s="9" t="s">
        <v>37</v>
      </c>
      <c r="H56" s="9" t="s">
        <v>37</v>
      </c>
      <c r="I56" s="9" t="s">
        <v>37</v>
      </c>
      <c r="J56" s="9" t="s">
        <v>37</v>
      </c>
      <c r="K56" s="9" t="s">
        <v>7871</v>
      </c>
      <c r="L56" s="9" t="s">
        <v>37</v>
      </c>
      <c r="M56" s="9" t="s">
        <v>37</v>
      </c>
      <c r="N56" s="9" t="s">
        <v>7872</v>
      </c>
      <c r="O56" s="9" t="s">
        <v>37</v>
      </c>
      <c r="P56" s="9" t="s">
        <v>37</v>
      </c>
      <c r="Q56" s="9" t="s">
        <v>37</v>
      </c>
      <c r="R56" s="9" t="s">
        <v>4782</v>
      </c>
      <c r="S56" s="9" t="s">
        <v>37</v>
      </c>
      <c r="T56" s="9" t="s">
        <v>37</v>
      </c>
      <c r="U56" s="9" t="s">
        <v>37</v>
      </c>
      <c r="V56" s="9" t="s">
        <v>37</v>
      </c>
      <c r="W56" s="9" t="s">
        <v>7873</v>
      </c>
      <c r="X56" s="9" t="s">
        <v>37</v>
      </c>
      <c r="Y56" s="9" t="s">
        <v>7874</v>
      </c>
      <c r="Z56" s="9" t="s">
        <v>7875</v>
      </c>
      <c r="AA56" s="9" t="s">
        <v>7876</v>
      </c>
      <c r="AB56" s="9" t="s">
        <v>7877</v>
      </c>
    </row>
    <row r="57" ht="14.25" customHeight="1">
      <c r="A57" s="17" t="s">
        <v>7878</v>
      </c>
      <c r="B57" s="17" t="s">
        <v>7443</v>
      </c>
      <c r="C57" s="17" t="s">
        <v>7879</v>
      </c>
      <c r="D57" s="9" t="s">
        <v>4471</v>
      </c>
      <c r="E57" s="9" t="s">
        <v>52</v>
      </c>
      <c r="F57" s="9" t="s">
        <v>4472</v>
      </c>
      <c r="G57" s="9" t="s">
        <v>37</v>
      </c>
      <c r="H57" s="9" t="s">
        <v>37</v>
      </c>
      <c r="I57" s="9" t="s">
        <v>37</v>
      </c>
      <c r="J57" s="9" t="s">
        <v>37</v>
      </c>
      <c r="K57" s="9" t="s">
        <v>4473</v>
      </c>
      <c r="L57" s="9" t="s">
        <v>37</v>
      </c>
      <c r="M57" s="9" t="s">
        <v>37</v>
      </c>
      <c r="N57" s="9" t="s">
        <v>4474</v>
      </c>
      <c r="O57" s="9" t="s">
        <v>7880</v>
      </c>
      <c r="P57" s="9" t="s">
        <v>37</v>
      </c>
      <c r="Q57" s="9" t="s">
        <v>37</v>
      </c>
      <c r="R57" s="9" t="s">
        <v>37</v>
      </c>
      <c r="S57" s="9" t="s">
        <v>37</v>
      </c>
      <c r="T57" s="9" t="s">
        <v>7881</v>
      </c>
      <c r="U57" s="9" t="s">
        <v>37</v>
      </c>
      <c r="V57" s="9" t="s">
        <v>37</v>
      </c>
      <c r="W57" s="9" t="s">
        <v>7882</v>
      </c>
      <c r="X57" s="9" t="s">
        <v>37</v>
      </c>
      <c r="Y57" s="9" t="s">
        <v>7883</v>
      </c>
      <c r="Z57" s="9" t="s">
        <v>7884</v>
      </c>
      <c r="AA57" s="9" t="s">
        <v>7885</v>
      </c>
      <c r="AB57" s="9" t="s">
        <v>7886</v>
      </c>
    </row>
    <row r="58" ht="14.25" customHeight="1">
      <c r="A58" s="17" t="s">
        <v>7887</v>
      </c>
      <c r="B58" s="17" t="s">
        <v>7443</v>
      </c>
      <c r="C58" s="17" t="s">
        <v>7888</v>
      </c>
      <c r="D58" s="9" t="s">
        <v>37</v>
      </c>
      <c r="E58" s="9" t="s">
        <v>764</v>
      </c>
      <c r="F58" s="9" t="s">
        <v>7889</v>
      </c>
      <c r="G58" s="9" t="s">
        <v>37</v>
      </c>
      <c r="H58" s="9" t="s">
        <v>37</v>
      </c>
      <c r="I58" s="9" t="s">
        <v>37</v>
      </c>
      <c r="J58" s="9" t="s">
        <v>37</v>
      </c>
      <c r="K58" s="9" t="s">
        <v>7890</v>
      </c>
      <c r="L58" s="9" t="s">
        <v>37</v>
      </c>
      <c r="M58" s="9" t="s">
        <v>37</v>
      </c>
      <c r="N58" s="9" t="s">
        <v>7891</v>
      </c>
      <c r="O58" s="9" t="s">
        <v>37</v>
      </c>
      <c r="P58" s="9" t="s">
        <v>37</v>
      </c>
      <c r="Q58" s="9" t="s">
        <v>37</v>
      </c>
      <c r="R58" s="9" t="s">
        <v>7892</v>
      </c>
      <c r="S58" s="9" t="s">
        <v>37</v>
      </c>
      <c r="T58" s="9" t="s">
        <v>37</v>
      </c>
      <c r="U58" s="9" t="s">
        <v>37</v>
      </c>
      <c r="V58" s="9" t="s">
        <v>37</v>
      </c>
      <c r="W58" s="9" t="s">
        <v>7893</v>
      </c>
      <c r="X58" s="9" t="s">
        <v>37</v>
      </c>
      <c r="Y58" s="9" t="s">
        <v>7894</v>
      </c>
      <c r="Z58" s="9" t="s">
        <v>7895</v>
      </c>
      <c r="AA58" s="9" t="s">
        <v>7896</v>
      </c>
      <c r="AB58" s="9" t="s">
        <v>7897</v>
      </c>
    </row>
    <row r="59" ht="14.25" customHeight="1">
      <c r="A59" s="17" t="s">
        <v>7898</v>
      </c>
      <c r="B59" s="17" t="s">
        <v>7443</v>
      </c>
      <c r="C59" s="17" t="s">
        <v>7899</v>
      </c>
      <c r="D59" s="9" t="s">
        <v>37</v>
      </c>
      <c r="E59" s="9" t="s">
        <v>64</v>
      </c>
      <c r="F59" s="9" t="s">
        <v>7453</v>
      </c>
      <c r="G59" s="9" t="s">
        <v>37</v>
      </c>
      <c r="H59" s="9" t="s">
        <v>37</v>
      </c>
      <c r="I59" s="9" t="s">
        <v>37</v>
      </c>
      <c r="J59" s="9" t="s">
        <v>37</v>
      </c>
      <c r="K59" s="9" t="s">
        <v>7804</v>
      </c>
      <c r="L59" s="9" t="s">
        <v>37</v>
      </c>
      <c r="M59" s="9" t="s">
        <v>37</v>
      </c>
      <c r="N59" s="9" t="s">
        <v>7805</v>
      </c>
      <c r="O59" s="9" t="s">
        <v>7900</v>
      </c>
      <c r="P59" s="9" t="s">
        <v>37</v>
      </c>
      <c r="Q59" s="9" t="s">
        <v>37</v>
      </c>
      <c r="R59" s="9" t="s">
        <v>7456</v>
      </c>
      <c r="S59" s="9" t="s">
        <v>37</v>
      </c>
      <c r="T59" s="9" t="s">
        <v>7901</v>
      </c>
      <c r="U59" s="9" t="s">
        <v>37</v>
      </c>
      <c r="V59" s="9" t="s">
        <v>37</v>
      </c>
      <c r="W59" s="9" t="s">
        <v>7902</v>
      </c>
      <c r="X59" s="9" t="s">
        <v>37</v>
      </c>
      <c r="Y59" s="9" t="s">
        <v>7903</v>
      </c>
      <c r="Z59" s="9" t="s">
        <v>7904</v>
      </c>
      <c r="AA59" s="9" t="s">
        <v>7905</v>
      </c>
      <c r="AB59" s="9" t="s">
        <v>7906</v>
      </c>
    </row>
    <row r="60" ht="14.25" customHeight="1">
      <c r="A60" s="17" t="s">
        <v>7907</v>
      </c>
      <c r="B60" s="17" t="s">
        <v>7443</v>
      </c>
      <c r="C60" s="17" t="s">
        <v>7908</v>
      </c>
      <c r="D60" s="9" t="s">
        <v>4709</v>
      </c>
      <c r="E60" s="9" t="s">
        <v>52</v>
      </c>
      <c r="F60" s="9" t="s">
        <v>4710</v>
      </c>
      <c r="G60" s="9" t="s">
        <v>37</v>
      </c>
      <c r="H60" s="9" t="s">
        <v>37</v>
      </c>
      <c r="I60" s="9" t="s">
        <v>37</v>
      </c>
      <c r="J60" s="9" t="s">
        <v>37</v>
      </c>
      <c r="K60" s="9" t="s">
        <v>4711</v>
      </c>
      <c r="L60" s="9" t="s">
        <v>37</v>
      </c>
      <c r="M60" s="9" t="s">
        <v>37</v>
      </c>
      <c r="N60" s="9" t="s">
        <v>4712</v>
      </c>
      <c r="O60" s="9" t="s">
        <v>7909</v>
      </c>
      <c r="P60" s="9" t="s">
        <v>37</v>
      </c>
      <c r="Q60" s="9" t="s">
        <v>37</v>
      </c>
      <c r="R60" s="9" t="s">
        <v>37</v>
      </c>
      <c r="S60" s="9" t="s">
        <v>37</v>
      </c>
      <c r="T60" s="9" t="s">
        <v>4728</v>
      </c>
      <c r="U60" s="9" t="s">
        <v>37</v>
      </c>
      <c r="V60" s="9" t="s">
        <v>37</v>
      </c>
      <c r="W60" s="9" t="s">
        <v>7910</v>
      </c>
      <c r="X60" s="9" t="s">
        <v>37</v>
      </c>
      <c r="Y60" s="9" t="s">
        <v>7911</v>
      </c>
      <c r="Z60" s="9" t="s">
        <v>7912</v>
      </c>
      <c r="AA60" s="9" t="s">
        <v>7913</v>
      </c>
      <c r="AB60" s="9" t="s">
        <v>7914</v>
      </c>
    </row>
    <row r="61" ht="14.25" customHeight="1">
      <c r="A61" s="17" t="s">
        <v>7915</v>
      </c>
      <c r="B61" s="17" t="s">
        <v>7443</v>
      </c>
      <c r="C61" s="17" t="s">
        <v>7916</v>
      </c>
      <c r="D61" s="9" t="s">
        <v>7681</v>
      </c>
      <c r="E61" s="9" t="s">
        <v>52</v>
      </c>
      <c r="F61" s="9" t="s">
        <v>37</v>
      </c>
      <c r="G61" s="9" t="s">
        <v>37</v>
      </c>
      <c r="H61" s="9" t="s">
        <v>37</v>
      </c>
      <c r="I61" s="9" t="s">
        <v>37</v>
      </c>
      <c r="J61" s="9" t="s">
        <v>37</v>
      </c>
      <c r="K61" s="9" t="s">
        <v>7682</v>
      </c>
      <c r="L61" s="9" t="s">
        <v>37</v>
      </c>
      <c r="M61" s="9" t="s">
        <v>37</v>
      </c>
      <c r="N61" s="9" t="s">
        <v>7683</v>
      </c>
      <c r="O61" s="9" t="s">
        <v>37</v>
      </c>
      <c r="P61" s="9" t="s">
        <v>37</v>
      </c>
      <c r="Q61" s="9" t="s">
        <v>37</v>
      </c>
      <c r="R61" s="9" t="s">
        <v>37</v>
      </c>
      <c r="S61" s="9" t="s">
        <v>37</v>
      </c>
      <c r="T61" s="9" t="s">
        <v>37</v>
      </c>
      <c r="U61" s="9" t="s">
        <v>37</v>
      </c>
      <c r="V61" s="9" t="s">
        <v>37</v>
      </c>
      <c r="W61" s="9" t="s">
        <v>7917</v>
      </c>
      <c r="X61" s="9" t="s">
        <v>37</v>
      </c>
      <c r="Y61" s="9" t="s">
        <v>7685</v>
      </c>
      <c r="Z61" s="9" t="s">
        <v>7918</v>
      </c>
      <c r="AA61" s="9" t="s">
        <v>7919</v>
      </c>
      <c r="AB61" s="9" t="s">
        <v>7920</v>
      </c>
    </row>
    <row r="62" ht="14.25" customHeight="1">
      <c r="A62" s="17" t="s">
        <v>7921</v>
      </c>
      <c r="B62" s="17" t="s">
        <v>7443</v>
      </c>
      <c r="C62" s="17" t="s">
        <v>7922</v>
      </c>
      <c r="D62" s="9" t="s">
        <v>37</v>
      </c>
      <c r="E62" s="9" t="s">
        <v>150</v>
      </c>
      <c r="F62" s="9" t="s">
        <v>4810</v>
      </c>
      <c r="G62" s="9" t="s">
        <v>37</v>
      </c>
      <c r="H62" s="9" t="s">
        <v>37</v>
      </c>
      <c r="I62" s="9" t="s">
        <v>37</v>
      </c>
      <c r="J62" s="9" t="s">
        <v>37</v>
      </c>
      <c r="K62" s="9" t="s">
        <v>7923</v>
      </c>
      <c r="L62" s="9" t="s">
        <v>37</v>
      </c>
      <c r="M62" s="9" t="s">
        <v>37</v>
      </c>
      <c r="N62" s="9" t="s">
        <v>4864</v>
      </c>
      <c r="O62" s="9" t="s">
        <v>37</v>
      </c>
      <c r="P62" s="9" t="s">
        <v>37</v>
      </c>
      <c r="Q62" s="9" t="s">
        <v>37</v>
      </c>
      <c r="R62" s="9" t="s">
        <v>4813</v>
      </c>
      <c r="S62" s="9" t="s">
        <v>37</v>
      </c>
      <c r="T62" s="9" t="s">
        <v>37</v>
      </c>
      <c r="U62" s="9" t="s">
        <v>37</v>
      </c>
      <c r="V62" s="9" t="s">
        <v>37</v>
      </c>
      <c r="W62" s="9" t="s">
        <v>7924</v>
      </c>
      <c r="X62" s="9" t="s">
        <v>37</v>
      </c>
      <c r="Y62" s="9" t="s">
        <v>7925</v>
      </c>
      <c r="Z62" s="9" t="s">
        <v>7926</v>
      </c>
      <c r="AA62" s="9" t="s">
        <v>7927</v>
      </c>
      <c r="AB62" s="9" t="s">
        <v>7928</v>
      </c>
    </row>
    <row r="63" ht="14.25" customHeight="1">
      <c r="A63" s="17" t="s">
        <v>7929</v>
      </c>
      <c r="B63" s="17" t="s">
        <v>7443</v>
      </c>
      <c r="C63" s="17" t="s">
        <v>7930</v>
      </c>
      <c r="D63" s="9" t="s">
        <v>37</v>
      </c>
      <c r="E63" s="9" t="s">
        <v>941</v>
      </c>
      <c r="F63" s="9" t="s">
        <v>7931</v>
      </c>
      <c r="G63" s="9" t="s">
        <v>37</v>
      </c>
      <c r="H63" s="9" t="s">
        <v>37</v>
      </c>
      <c r="I63" s="9" t="s">
        <v>37</v>
      </c>
      <c r="J63" s="9" t="s">
        <v>37</v>
      </c>
      <c r="K63" s="9" t="s">
        <v>7932</v>
      </c>
      <c r="L63" s="9" t="s">
        <v>7701</v>
      </c>
      <c r="M63" s="9" t="s">
        <v>692</v>
      </c>
      <c r="N63" s="9" t="s">
        <v>7933</v>
      </c>
      <c r="O63" s="9" t="s">
        <v>7934</v>
      </c>
      <c r="P63" s="9" t="s">
        <v>37</v>
      </c>
      <c r="Q63" s="9" t="s">
        <v>37</v>
      </c>
      <c r="R63" s="9" t="s">
        <v>7935</v>
      </c>
      <c r="S63" s="9" t="s">
        <v>37</v>
      </c>
      <c r="T63" s="9" t="s">
        <v>7923</v>
      </c>
      <c r="U63" s="9" t="s">
        <v>7702</v>
      </c>
      <c r="V63" s="9" t="s">
        <v>37</v>
      </c>
      <c r="W63" s="9" t="s">
        <v>7936</v>
      </c>
      <c r="X63" s="9" t="s">
        <v>37</v>
      </c>
      <c r="Y63" s="9" t="s">
        <v>7937</v>
      </c>
      <c r="Z63" s="9" t="s">
        <v>7938</v>
      </c>
      <c r="AA63" s="9" t="s">
        <v>7939</v>
      </c>
      <c r="AB63" s="9" t="s">
        <v>7940</v>
      </c>
    </row>
    <row r="64" ht="14.25" customHeight="1">
      <c r="A64" s="17" t="s">
        <v>7941</v>
      </c>
      <c r="B64" s="17" t="s">
        <v>7443</v>
      </c>
      <c r="C64" s="17" t="s">
        <v>7942</v>
      </c>
      <c r="D64" s="9" t="s">
        <v>7710</v>
      </c>
      <c r="E64" s="9" t="s">
        <v>52</v>
      </c>
      <c r="F64" s="9" t="s">
        <v>37</v>
      </c>
      <c r="G64" s="9" t="s">
        <v>37</v>
      </c>
      <c r="H64" s="9" t="s">
        <v>37</v>
      </c>
      <c r="I64" s="9" t="s">
        <v>37</v>
      </c>
      <c r="J64" s="9" t="s">
        <v>37</v>
      </c>
      <c r="K64" s="9" t="s">
        <v>7711</v>
      </c>
      <c r="L64" s="9" t="s">
        <v>37</v>
      </c>
      <c r="M64" s="9" t="s">
        <v>37</v>
      </c>
      <c r="N64" s="9" t="s">
        <v>7712</v>
      </c>
      <c r="O64" s="9" t="s">
        <v>7943</v>
      </c>
      <c r="P64" s="9" t="s">
        <v>37</v>
      </c>
      <c r="Q64" s="9" t="s">
        <v>37</v>
      </c>
      <c r="R64" s="9" t="s">
        <v>37</v>
      </c>
      <c r="S64" s="9" t="s">
        <v>37</v>
      </c>
      <c r="T64" s="9" t="s">
        <v>7944</v>
      </c>
      <c r="U64" s="9" t="s">
        <v>37</v>
      </c>
      <c r="V64" s="9" t="s">
        <v>37</v>
      </c>
      <c r="W64" s="9" t="s">
        <v>7945</v>
      </c>
      <c r="X64" s="9" t="s">
        <v>37</v>
      </c>
      <c r="Y64" s="9" t="s">
        <v>7946</v>
      </c>
      <c r="Z64" s="9" t="s">
        <v>7947</v>
      </c>
      <c r="AA64" s="9" t="s">
        <v>7948</v>
      </c>
      <c r="AB64" s="9" t="s">
        <v>7949</v>
      </c>
    </row>
    <row r="65" ht="14.25" customHeight="1">
      <c r="A65" s="17" t="s">
        <v>7950</v>
      </c>
      <c r="B65" s="17" t="s">
        <v>7443</v>
      </c>
      <c r="C65" s="17" t="s">
        <v>7951</v>
      </c>
      <c r="D65" s="9" t="s">
        <v>7710</v>
      </c>
      <c r="E65" s="9" t="s">
        <v>52</v>
      </c>
      <c r="F65" s="9" t="s">
        <v>37</v>
      </c>
      <c r="G65" s="9" t="s">
        <v>37</v>
      </c>
      <c r="H65" s="9" t="s">
        <v>37</v>
      </c>
      <c r="I65" s="9" t="s">
        <v>37</v>
      </c>
      <c r="J65" s="9" t="s">
        <v>37</v>
      </c>
      <c r="K65" s="9" t="s">
        <v>7711</v>
      </c>
      <c r="L65" s="9" t="s">
        <v>37</v>
      </c>
      <c r="M65" s="9" t="s">
        <v>37</v>
      </c>
      <c r="N65" s="9" t="s">
        <v>7712</v>
      </c>
      <c r="O65" s="9" t="s">
        <v>7952</v>
      </c>
      <c r="P65" s="9" t="s">
        <v>37</v>
      </c>
      <c r="Q65" s="9" t="s">
        <v>37</v>
      </c>
      <c r="R65" s="9" t="s">
        <v>37</v>
      </c>
      <c r="S65" s="9" t="s">
        <v>37</v>
      </c>
      <c r="T65" s="9" t="s">
        <v>7953</v>
      </c>
      <c r="U65" s="9" t="s">
        <v>37</v>
      </c>
      <c r="V65" s="9" t="s">
        <v>37</v>
      </c>
      <c r="W65" s="9" t="s">
        <v>7954</v>
      </c>
      <c r="X65" s="9" t="s">
        <v>37</v>
      </c>
      <c r="Y65" s="9" t="s">
        <v>7955</v>
      </c>
      <c r="Z65" s="9" t="s">
        <v>7956</v>
      </c>
      <c r="AA65" s="9" t="s">
        <v>7957</v>
      </c>
      <c r="AB65" s="9" t="s">
        <v>7958</v>
      </c>
    </row>
    <row r="66" ht="14.25" customHeight="1">
      <c r="A66" s="17" t="s">
        <v>7959</v>
      </c>
      <c r="B66" s="17" t="s">
        <v>7443</v>
      </c>
      <c r="C66" s="17" t="s">
        <v>7960</v>
      </c>
      <c r="D66" s="9" t="s">
        <v>37</v>
      </c>
      <c r="E66" s="9" t="s">
        <v>986</v>
      </c>
      <c r="F66" s="9" t="s">
        <v>5088</v>
      </c>
      <c r="G66" s="9" t="s">
        <v>37</v>
      </c>
      <c r="H66" s="9" t="s">
        <v>37</v>
      </c>
      <c r="I66" s="9" t="s">
        <v>37</v>
      </c>
      <c r="J66" s="9" t="s">
        <v>37</v>
      </c>
      <c r="K66" s="9" t="s">
        <v>7961</v>
      </c>
      <c r="L66" s="9" t="s">
        <v>37</v>
      </c>
      <c r="M66" s="9" t="s">
        <v>37</v>
      </c>
      <c r="N66" s="9" t="s">
        <v>7933</v>
      </c>
      <c r="O66" s="9" t="s">
        <v>7962</v>
      </c>
      <c r="P66" s="9" t="s">
        <v>37</v>
      </c>
      <c r="Q66" s="9" t="s">
        <v>37</v>
      </c>
      <c r="R66" s="9" t="s">
        <v>5092</v>
      </c>
      <c r="S66" s="9" t="s">
        <v>37</v>
      </c>
      <c r="T66" s="9" t="s">
        <v>7963</v>
      </c>
      <c r="U66" s="9" t="s">
        <v>37</v>
      </c>
      <c r="V66" s="9" t="s">
        <v>37</v>
      </c>
      <c r="W66" s="9" t="s">
        <v>7964</v>
      </c>
      <c r="X66" s="9" t="s">
        <v>37</v>
      </c>
      <c r="Y66" s="9" t="s">
        <v>7965</v>
      </c>
      <c r="Z66" s="9" t="s">
        <v>7966</v>
      </c>
      <c r="AA66" s="9" t="s">
        <v>7967</v>
      </c>
      <c r="AB66" s="9" t="s">
        <v>7968</v>
      </c>
    </row>
    <row r="67" ht="14.25" customHeight="1">
      <c r="A67" s="17" t="s">
        <v>7969</v>
      </c>
      <c r="B67" s="17" t="s">
        <v>7443</v>
      </c>
      <c r="C67" s="17" t="s">
        <v>7970</v>
      </c>
      <c r="D67" s="9" t="s">
        <v>4471</v>
      </c>
      <c r="E67" s="9" t="s">
        <v>52</v>
      </c>
      <c r="F67" s="9" t="s">
        <v>4472</v>
      </c>
      <c r="G67" s="9" t="s">
        <v>37</v>
      </c>
      <c r="H67" s="9" t="s">
        <v>37</v>
      </c>
      <c r="I67" s="9" t="s">
        <v>37</v>
      </c>
      <c r="J67" s="9" t="s">
        <v>37</v>
      </c>
      <c r="K67" s="9" t="s">
        <v>4473</v>
      </c>
      <c r="L67" s="9" t="s">
        <v>37</v>
      </c>
      <c r="M67" s="9" t="s">
        <v>37</v>
      </c>
      <c r="N67" s="9" t="s">
        <v>4474</v>
      </c>
      <c r="O67" s="9" t="s">
        <v>37</v>
      </c>
      <c r="P67" s="9" t="s">
        <v>37</v>
      </c>
      <c r="Q67" s="9" t="s">
        <v>37</v>
      </c>
      <c r="R67" s="9" t="s">
        <v>37</v>
      </c>
      <c r="S67" s="9" t="s">
        <v>37</v>
      </c>
      <c r="T67" s="9" t="s">
        <v>37</v>
      </c>
      <c r="U67" s="9" t="s">
        <v>37</v>
      </c>
      <c r="V67" s="9" t="s">
        <v>37</v>
      </c>
      <c r="W67" s="9" t="s">
        <v>7769</v>
      </c>
      <c r="X67" s="9" t="s">
        <v>37</v>
      </c>
      <c r="Y67" s="9" t="s">
        <v>7770</v>
      </c>
      <c r="Z67" s="9" t="s">
        <v>5013</v>
      </c>
      <c r="AA67" s="9" t="s">
        <v>7971</v>
      </c>
      <c r="AB67" s="9" t="s">
        <v>7972</v>
      </c>
    </row>
    <row r="68" ht="14.25" customHeight="1">
      <c r="A68" s="17" t="s">
        <v>7973</v>
      </c>
      <c r="B68" s="17" t="s">
        <v>7443</v>
      </c>
      <c r="C68" s="17" t="s">
        <v>7974</v>
      </c>
      <c r="D68" s="9" t="s">
        <v>1714</v>
      </c>
      <c r="E68" s="9" t="s">
        <v>37</v>
      </c>
      <c r="F68" s="9" t="s">
        <v>37</v>
      </c>
      <c r="G68" s="9" t="s">
        <v>37</v>
      </c>
      <c r="H68" s="9" t="s">
        <v>37</v>
      </c>
      <c r="I68" s="9" t="s">
        <v>37</v>
      </c>
      <c r="J68" s="9" t="s">
        <v>37</v>
      </c>
      <c r="K68" s="9" t="s">
        <v>4520</v>
      </c>
      <c r="L68" s="9" t="s">
        <v>37</v>
      </c>
      <c r="M68" s="9" t="s">
        <v>37</v>
      </c>
      <c r="N68" s="9" t="s">
        <v>4521</v>
      </c>
      <c r="O68" s="9" t="s">
        <v>37</v>
      </c>
      <c r="P68" s="9" t="s">
        <v>37</v>
      </c>
      <c r="Q68" s="9" t="s">
        <v>37</v>
      </c>
      <c r="R68" s="9" t="s">
        <v>37</v>
      </c>
      <c r="S68" s="9" t="s">
        <v>37</v>
      </c>
      <c r="T68" s="9" t="s">
        <v>37</v>
      </c>
      <c r="U68" s="9" t="s">
        <v>37</v>
      </c>
      <c r="V68" s="9" t="s">
        <v>37</v>
      </c>
      <c r="W68" s="9" t="s">
        <v>4522</v>
      </c>
      <c r="X68" s="9" t="s">
        <v>37</v>
      </c>
      <c r="Y68" s="9" t="s">
        <v>4523</v>
      </c>
      <c r="Z68" s="9" t="s">
        <v>7975</v>
      </c>
      <c r="AA68" s="9" t="s">
        <v>7976</v>
      </c>
      <c r="AB68" s="9" t="s">
        <v>7977</v>
      </c>
    </row>
    <row r="69" ht="14.25" customHeight="1">
      <c r="A69" s="17" t="s">
        <v>7978</v>
      </c>
      <c r="B69" s="17" t="s">
        <v>7443</v>
      </c>
      <c r="C69" s="17" t="s">
        <v>7979</v>
      </c>
      <c r="D69" s="9" t="s">
        <v>37</v>
      </c>
      <c r="E69" s="9" t="s">
        <v>1265</v>
      </c>
      <c r="F69" s="9" t="s">
        <v>7980</v>
      </c>
      <c r="G69" s="9" t="s">
        <v>37</v>
      </c>
      <c r="H69" s="9" t="s">
        <v>37</v>
      </c>
      <c r="I69" s="9" t="s">
        <v>37</v>
      </c>
      <c r="J69" s="9" t="s">
        <v>37</v>
      </c>
      <c r="K69" s="9" t="s">
        <v>7981</v>
      </c>
      <c r="L69" s="9" t="s">
        <v>37</v>
      </c>
      <c r="M69" s="9" t="s">
        <v>37</v>
      </c>
      <c r="N69" s="9" t="s">
        <v>5019</v>
      </c>
      <c r="O69" s="9" t="s">
        <v>7982</v>
      </c>
      <c r="P69" s="9" t="s">
        <v>37</v>
      </c>
      <c r="Q69" s="9" t="s">
        <v>7983</v>
      </c>
      <c r="R69" s="9" t="s">
        <v>7984</v>
      </c>
      <c r="S69" s="9" t="s">
        <v>37</v>
      </c>
      <c r="T69" s="9" t="s">
        <v>7985</v>
      </c>
      <c r="U69" s="9" t="s">
        <v>37</v>
      </c>
      <c r="V69" s="9" t="s">
        <v>37</v>
      </c>
      <c r="W69" s="9" t="s">
        <v>7986</v>
      </c>
      <c r="X69" s="9" t="s">
        <v>37</v>
      </c>
      <c r="Y69" s="9" t="s">
        <v>7987</v>
      </c>
      <c r="Z69" s="9" t="s">
        <v>7988</v>
      </c>
      <c r="AA69" s="9" t="s">
        <v>7989</v>
      </c>
      <c r="AB69" s="9" t="s">
        <v>7990</v>
      </c>
    </row>
    <row r="70" ht="14.25" customHeight="1">
      <c r="A70" s="17" t="s">
        <v>7991</v>
      </c>
      <c r="B70" s="17" t="s">
        <v>7443</v>
      </c>
      <c r="C70" s="17" t="s">
        <v>7992</v>
      </c>
      <c r="D70" s="9" t="s">
        <v>4471</v>
      </c>
      <c r="E70" s="9" t="s">
        <v>52</v>
      </c>
      <c r="F70" s="9" t="s">
        <v>4472</v>
      </c>
      <c r="G70" s="9" t="s">
        <v>37</v>
      </c>
      <c r="H70" s="9" t="s">
        <v>37</v>
      </c>
      <c r="I70" s="9" t="s">
        <v>37</v>
      </c>
      <c r="J70" s="9" t="s">
        <v>37</v>
      </c>
      <c r="K70" s="9" t="s">
        <v>4473</v>
      </c>
      <c r="L70" s="9" t="s">
        <v>37</v>
      </c>
      <c r="M70" s="9" t="s">
        <v>37</v>
      </c>
      <c r="N70" s="9" t="s">
        <v>4474</v>
      </c>
      <c r="O70" s="9" t="s">
        <v>37</v>
      </c>
      <c r="P70" s="9" t="s">
        <v>37</v>
      </c>
      <c r="Q70" s="9" t="s">
        <v>37</v>
      </c>
      <c r="R70" s="9" t="s">
        <v>37</v>
      </c>
      <c r="S70" s="9" t="s">
        <v>37</v>
      </c>
      <c r="T70" s="9" t="s">
        <v>37</v>
      </c>
      <c r="U70" s="9" t="s">
        <v>37</v>
      </c>
      <c r="V70" s="9" t="s">
        <v>37</v>
      </c>
      <c r="W70" s="9" t="s">
        <v>7769</v>
      </c>
      <c r="X70" s="9" t="s">
        <v>37</v>
      </c>
      <c r="Y70" s="9" t="s">
        <v>7770</v>
      </c>
      <c r="Z70" s="9" t="s">
        <v>4479</v>
      </c>
      <c r="AA70" s="9" t="s">
        <v>7788</v>
      </c>
      <c r="AB70" s="9" t="s">
        <v>7993</v>
      </c>
    </row>
    <row r="71" ht="14.25" customHeight="1">
      <c r="A71" s="17" t="s">
        <v>7994</v>
      </c>
      <c r="B71" s="17" t="s">
        <v>7443</v>
      </c>
      <c r="C71" s="17" t="s">
        <v>7995</v>
      </c>
      <c r="D71" s="9" t="s">
        <v>37</v>
      </c>
      <c r="E71" s="9" t="s">
        <v>64</v>
      </c>
      <c r="F71" s="9" t="s">
        <v>7814</v>
      </c>
      <c r="G71" s="9" t="s">
        <v>37</v>
      </c>
      <c r="H71" s="9" t="s">
        <v>37</v>
      </c>
      <c r="I71" s="9" t="s">
        <v>37</v>
      </c>
      <c r="J71" s="9" t="s">
        <v>37</v>
      </c>
      <c r="K71" s="9" t="s">
        <v>7996</v>
      </c>
      <c r="L71" s="9" t="s">
        <v>37</v>
      </c>
      <c r="M71" s="9" t="s">
        <v>37</v>
      </c>
      <c r="N71" s="9" t="s">
        <v>7997</v>
      </c>
      <c r="O71" s="9" t="s">
        <v>7998</v>
      </c>
      <c r="P71" s="9" t="s">
        <v>37</v>
      </c>
      <c r="Q71" s="9" t="s">
        <v>37</v>
      </c>
      <c r="R71" s="9" t="s">
        <v>37</v>
      </c>
      <c r="S71" s="9" t="s">
        <v>7816</v>
      </c>
      <c r="T71" s="9" t="s">
        <v>7999</v>
      </c>
      <c r="U71" s="9" t="s">
        <v>37</v>
      </c>
      <c r="V71" s="9" t="s">
        <v>37</v>
      </c>
      <c r="W71" s="9" t="s">
        <v>8000</v>
      </c>
      <c r="X71" s="9" t="s">
        <v>37</v>
      </c>
      <c r="Y71" s="9" t="s">
        <v>8001</v>
      </c>
      <c r="Z71" s="9" t="s">
        <v>8002</v>
      </c>
      <c r="AA71" s="9" t="s">
        <v>8003</v>
      </c>
      <c r="AB71" s="9" t="s">
        <v>8004</v>
      </c>
    </row>
    <row r="72" ht="14.25" customHeight="1">
      <c r="A72" s="17" t="s">
        <v>8005</v>
      </c>
      <c r="B72" s="17" t="s">
        <v>7443</v>
      </c>
      <c r="C72" s="17" t="s">
        <v>8006</v>
      </c>
      <c r="D72" s="9" t="s">
        <v>37</v>
      </c>
      <c r="E72" s="9" t="s">
        <v>764</v>
      </c>
      <c r="F72" s="9" t="s">
        <v>7889</v>
      </c>
      <c r="G72" s="9" t="s">
        <v>37</v>
      </c>
      <c r="H72" s="9" t="s">
        <v>37</v>
      </c>
      <c r="I72" s="9" t="s">
        <v>37</v>
      </c>
      <c r="J72" s="9" t="s">
        <v>37</v>
      </c>
      <c r="K72" s="9" t="s">
        <v>8007</v>
      </c>
      <c r="L72" s="9" t="s">
        <v>37</v>
      </c>
      <c r="M72" s="9" t="s">
        <v>37</v>
      </c>
      <c r="N72" s="9" t="s">
        <v>8008</v>
      </c>
      <c r="O72" s="9" t="s">
        <v>8009</v>
      </c>
      <c r="P72" s="9" t="s">
        <v>37</v>
      </c>
      <c r="Q72" s="9" t="s">
        <v>37</v>
      </c>
      <c r="R72" s="9" t="s">
        <v>7892</v>
      </c>
      <c r="S72" s="9" t="s">
        <v>37</v>
      </c>
      <c r="T72" s="9" t="s">
        <v>8010</v>
      </c>
      <c r="U72" s="9" t="s">
        <v>37</v>
      </c>
      <c r="V72" s="9" t="s">
        <v>37</v>
      </c>
      <c r="W72" s="9" t="s">
        <v>8011</v>
      </c>
      <c r="X72" s="9" t="s">
        <v>37</v>
      </c>
      <c r="Y72" s="9" t="s">
        <v>8012</v>
      </c>
      <c r="Z72" s="9" t="s">
        <v>8013</v>
      </c>
      <c r="AA72" s="9" t="s">
        <v>8014</v>
      </c>
      <c r="AB72" s="9" t="s">
        <v>8015</v>
      </c>
    </row>
    <row r="73" ht="14.25" customHeight="1">
      <c r="A73" s="17" t="s">
        <v>8016</v>
      </c>
      <c r="B73" s="17" t="s">
        <v>7443</v>
      </c>
      <c r="C73" s="17" t="s">
        <v>8017</v>
      </c>
      <c r="D73" s="9" t="s">
        <v>37</v>
      </c>
      <c r="E73" s="9" t="s">
        <v>64</v>
      </c>
      <c r="F73" s="9" t="s">
        <v>7814</v>
      </c>
      <c r="G73" s="9" t="s">
        <v>37</v>
      </c>
      <c r="H73" s="9" t="s">
        <v>37</v>
      </c>
      <c r="I73" s="9" t="s">
        <v>37</v>
      </c>
      <c r="J73" s="9" t="s">
        <v>37</v>
      </c>
      <c r="K73" s="9" t="s">
        <v>8018</v>
      </c>
      <c r="L73" s="9" t="s">
        <v>37</v>
      </c>
      <c r="M73" s="9" t="s">
        <v>37</v>
      </c>
      <c r="N73" s="9" t="s">
        <v>7997</v>
      </c>
      <c r="O73" s="9" t="s">
        <v>37</v>
      </c>
      <c r="P73" s="9" t="s">
        <v>37</v>
      </c>
      <c r="Q73" s="9" t="s">
        <v>37</v>
      </c>
      <c r="R73" s="9" t="s">
        <v>37</v>
      </c>
      <c r="S73" s="9" t="s">
        <v>7816</v>
      </c>
      <c r="T73" s="9" t="s">
        <v>37</v>
      </c>
      <c r="U73" s="9" t="s">
        <v>37</v>
      </c>
      <c r="V73" s="9" t="s">
        <v>37</v>
      </c>
      <c r="W73" s="9" t="s">
        <v>8019</v>
      </c>
      <c r="X73" s="9" t="s">
        <v>37</v>
      </c>
      <c r="Y73" s="9" t="s">
        <v>8020</v>
      </c>
      <c r="Z73" s="9" t="s">
        <v>8021</v>
      </c>
      <c r="AA73" s="9" t="s">
        <v>8022</v>
      </c>
      <c r="AB73" s="9" t="s">
        <v>8023</v>
      </c>
    </row>
    <row r="74" ht="14.25" customHeight="1">
      <c r="A74" s="17" t="s">
        <v>8024</v>
      </c>
      <c r="B74" s="17" t="s">
        <v>7443</v>
      </c>
      <c r="C74" s="17" t="s">
        <v>8025</v>
      </c>
      <c r="D74" s="9" t="s">
        <v>4709</v>
      </c>
      <c r="E74" s="9" t="s">
        <v>52</v>
      </c>
      <c r="F74" s="9" t="s">
        <v>4710</v>
      </c>
      <c r="G74" s="9" t="s">
        <v>37</v>
      </c>
      <c r="H74" s="9" t="s">
        <v>37</v>
      </c>
      <c r="I74" s="9" t="s">
        <v>37</v>
      </c>
      <c r="J74" s="9" t="s">
        <v>37</v>
      </c>
      <c r="K74" s="9" t="s">
        <v>4711</v>
      </c>
      <c r="L74" s="9" t="s">
        <v>37</v>
      </c>
      <c r="M74" s="9" t="s">
        <v>37</v>
      </c>
      <c r="N74" s="9" t="s">
        <v>4712</v>
      </c>
      <c r="O74" s="9" t="s">
        <v>8026</v>
      </c>
      <c r="P74" s="9" t="s">
        <v>37</v>
      </c>
      <c r="Q74" s="9" t="s">
        <v>37</v>
      </c>
      <c r="R74" s="9" t="s">
        <v>37</v>
      </c>
      <c r="S74" s="9" t="s">
        <v>37</v>
      </c>
      <c r="T74" s="9" t="s">
        <v>5176</v>
      </c>
      <c r="U74" s="9" t="s">
        <v>37</v>
      </c>
      <c r="V74" s="9" t="s">
        <v>37</v>
      </c>
      <c r="W74" s="9" t="s">
        <v>8027</v>
      </c>
      <c r="X74" s="9" t="s">
        <v>37</v>
      </c>
      <c r="Y74" s="9" t="s">
        <v>8028</v>
      </c>
      <c r="Z74" s="9" t="s">
        <v>8029</v>
      </c>
      <c r="AA74" s="9" t="s">
        <v>8030</v>
      </c>
      <c r="AB74" s="9" t="s">
        <v>8031</v>
      </c>
    </row>
    <row r="75" ht="14.25" customHeight="1">
      <c r="A75" s="17" t="s">
        <v>8032</v>
      </c>
      <c r="B75" s="17" t="s">
        <v>7443</v>
      </c>
      <c r="C75" s="17" t="s">
        <v>8033</v>
      </c>
      <c r="D75" s="9" t="s">
        <v>37</v>
      </c>
      <c r="E75" s="9" t="s">
        <v>3196</v>
      </c>
      <c r="F75" s="9" t="s">
        <v>8034</v>
      </c>
      <c r="G75" s="9" t="s">
        <v>37</v>
      </c>
      <c r="H75" s="9" t="s">
        <v>37</v>
      </c>
      <c r="I75" s="9" t="s">
        <v>37</v>
      </c>
      <c r="J75" s="9" t="s">
        <v>37</v>
      </c>
      <c r="K75" s="9" t="s">
        <v>8035</v>
      </c>
      <c r="L75" s="9" t="s">
        <v>7794</v>
      </c>
      <c r="M75" s="9" t="s">
        <v>386</v>
      </c>
      <c r="N75" s="9" t="s">
        <v>5248</v>
      </c>
      <c r="O75" s="9" t="s">
        <v>37</v>
      </c>
      <c r="P75" s="9" t="s">
        <v>37</v>
      </c>
      <c r="Q75" s="9" t="s">
        <v>37</v>
      </c>
      <c r="R75" s="9" t="s">
        <v>8036</v>
      </c>
      <c r="S75" s="9" t="s">
        <v>37</v>
      </c>
      <c r="T75" s="9" t="s">
        <v>37</v>
      </c>
      <c r="U75" s="9" t="s">
        <v>7796</v>
      </c>
      <c r="V75" s="9" t="s">
        <v>37</v>
      </c>
      <c r="W75" s="9" t="s">
        <v>8037</v>
      </c>
      <c r="X75" s="9" t="s">
        <v>37</v>
      </c>
      <c r="Y75" s="9" t="s">
        <v>8038</v>
      </c>
      <c r="Z75" s="9" t="s">
        <v>8039</v>
      </c>
      <c r="AA75" s="9" t="s">
        <v>8040</v>
      </c>
      <c r="AB75" s="9" t="s">
        <v>8041</v>
      </c>
    </row>
    <row r="76" ht="14.25" customHeight="1">
      <c r="A76" s="17" t="s">
        <v>8042</v>
      </c>
      <c r="B76" s="17" t="s">
        <v>7443</v>
      </c>
      <c r="C76" s="17" t="s">
        <v>8043</v>
      </c>
      <c r="D76" s="9" t="s">
        <v>4471</v>
      </c>
      <c r="E76" s="9" t="s">
        <v>52</v>
      </c>
      <c r="F76" s="9" t="s">
        <v>4472</v>
      </c>
      <c r="G76" s="9" t="s">
        <v>37</v>
      </c>
      <c r="H76" s="9" t="s">
        <v>37</v>
      </c>
      <c r="I76" s="9" t="s">
        <v>37</v>
      </c>
      <c r="J76" s="9" t="s">
        <v>37</v>
      </c>
      <c r="K76" s="9" t="s">
        <v>4473</v>
      </c>
      <c r="L76" s="9" t="s">
        <v>37</v>
      </c>
      <c r="M76" s="9" t="s">
        <v>37</v>
      </c>
      <c r="N76" s="9" t="s">
        <v>4474</v>
      </c>
      <c r="O76" s="9" t="s">
        <v>7583</v>
      </c>
      <c r="P76" s="9" t="s">
        <v>37</v>
      </c>
      <c r="Q76" s="9" t="s">
        <v>37</v>
      </c>
      <c r="R76" s="9" t="s">
        <v>37</v>
      </c>
      <c r="S76" s="9" t="s">
        <v>37</v>
      </c>
      <c r="T76" s="9" t="s">
        <v>7584</v>
      </c>
      <c r="U76" s="9" t="s">
        <v>37</v>
      </c>
      <c r="V76" s="9" t="s">
        <v>37</v>
      </c>
      <c r="W76" s="9" t="s">
        <v>7585</v>
      </c>
      <c r="X76" s="9" t="s">
        <v>37</v>
      </c>
      <c r="Y76" s="9" t="s">
        <v>7586</v>
      </c>
      <c r="Z76" s="9" t="s">
        <v>4479</v>
      </c>
      <c r="AA76" s="9" t="s">
        <v>8044</v>
      </c>
      <c r="AB76" s="9" t="s">
        <v>8045</v>
      </c>
    </row>
    <row r="77" ht="14.25" customHeight="1">
      <c r="A77" s="17" t="s">
        <v>8046</v>
      </c>
      <c r="B77" s="17" t="s">
        <v>7443</v>
      </c>
      <c r="C77" s="17" t="s">
        <v>8047</v>
      </c>
      <c r="D77" s="9" t="s">
        <v>7757</v>
      </c>
      <c r="E77" s="9" t="s">
        <v>52</v>
      </c>
      <c r="F77" s="9" t="s">
        <v>37</v>
      </c>
      <c r="G77" s="9" t="s">
        <v>37</v>
      </c>
      <c r="H77" s="9" t="s">
        <v>37</v>
      </c>
      <c r="I77" s="9" t="s">
        <v>37</v>
      </c>
      <c r="J77" s="9" t="s">
        <v>37</v>
      </c>
      <c r="K77" s="9" t="s">
        <v>7758</v>
      </c>
      <c r="L77" s="9" t="s">
        <v>37</v>
      </c>
      <c r="M77" s="9" t="s">
        <v>37</v>
      </c>
      <c r="N77" s="9" t="s">
        <v>7759</v>
      </c>
      <c r="O77" s="9" t="s">
        <v>8048</v>
      </c>
      <c r="P77" s="9" t="s">
        <v>37</v>
      </c>
      <c r="Q77" s="9" t="s">
        <v>37</v>
      </c>
      <c r="R77" s="9" t="s">
        <v>37</v>
      </c>
      <c r="S77" s="9" t="s">
        <v>37</v>
      </c>
      <c r="T77" s="9" t="s">
        <v>8049</v>
      </c>
      <c r="U77" s="9" t="s">
        <v>37</v>
      </c>
      <c r="V77" s="9" t="s">
        <v>37</v>
      </c>
      <c r="W77" s="9" t="s">
        <v>8050</v>
      </c>
      <c r="X77" s="9" t="s">
        <v>37</v>
      </c>
      <c r="Y77" s="9" t="s">
        <v>5506</v>
      </c>
      <c r="Z77" s="9" t="s">
        <v>8051</v>
      </c>
      <c r="AA77" s="9" t="s">
        <v>8052</v>
      </c>
      <c r="AB77" s="9" t="s">
        <v>8053</v>
      </c>
    </row>
    <row r="78" ht="14.25" customHeight="1">
      <c r="A78" s="17" t="s">
        <v>8054</v>
      </c>
      <c r="B78" s="17" t="s">
        <v>7443</v>
      </c>
      <c r="C78" s="17" t="s">
        <v>8055</v>
      </c>
      <c r="D78" s="9" t="s">
        <v>37</v>
      </c>
      <c r="E78" s="9" t="s">
        <v>64</v>
      </c>
      <c r="F78" s="9" t="s">
        <v>7453</v>
      </c>
      <c r="G78" s="9" t="s">
        <v>37</v>
      </c>
      <c r="H78" s="9" t="s">
        <v>37</v>
      </c>
      <c r="I78" s="9" t="s">
        <v>37</v>
      </c>
      <c r="J78" s="9" t="s">
        <v>37</v>
      </c>
      <c r="K78" s="9" t="s">
        <v>7804</v>
      </c>
      <c r="L78" s="9" t="s">
        <v>37</v>
      </c>
      <c r="M78" s="9" t="s">
        <v>37</v>
      </c>
      <c r="N78" s="9" t="s">
        <v>7805</v>
      </c>
      <c r="O78" s="9" t="s">
        <v>8056</v>
      </c>
      <c r="P78" s="9" t="s">
        <v>37</v>
      </c>
      <c r="Q78" s="9" t="s">
        <v>37</v>
      </c>
      <c r="R78" s="9" t="s">
        <v>7456</v>
      </c>
      <c r="S78" s="9" t="s">
        <v>37</v>
      </c>
      <c r="T78" s="9" t="s">
        <v>8057</v>
      </c>
      <c r="U78" s="9" t="s">
        <v>37</v>
      </c>
      <c r="V78" s="9" t="s">
        <v>37</v>
      </c>
      <c r="W78" s="9" t="s">
        <v>8058</v>
      </c>
      <c r="X78" s="9" t="s">
        <v>37</v>
      </c>
      <c r="Y78" s="9" t="s">
        <v>8059</v>
      </c>
      <c r="Z78" s="9" t="s">
        <v>8060</v>
      </c>
      <c r="AA78" s="9" t="s">
        <v>8061</v>
      </c>
      <c r="AB78" s="9" t="s">
        <v>8062</v>
      </c>
    </row>
    <row r="79" ht="14.25" customHeight="1">
      <c r="A79" s="17" t="s">
        <v>8063</v>
      </c>
      <c r="B79" s="17" t="s">
        <v>7443</v>
      </c>
      <c r="C79" s="17" t="s">
        <v>8064</v>
      </c>
      <c r="D79" s="9" t="s">
        <v>37</v>
      </c>
      <c r="E79" s="9" t="s">
        <v>986</v>
      </c>
      <c r="F79" s="9" t="s">
        <v>4508</v>
      </c>
      <c r="G79" s="9" t="s">
        <v>37</v>
      </c>
      <c r="H79" s="9" t="s">
        <v>37</v>
      </c>
      <c r="I79" s="9" t="s">
        <v>37</v>
      </c>
      <c r="J79" s="9" t="s">
        <v>37</v>
      </c>
      <c r="K79" s="9" t="s">
        <v>8065</v>
      </c>
      <c r="L79" s="9" t="s">
        <v>37</v>
      </c>
      <c r="M79" s="9" t="s">
        <v>37</v>
      </c>
      <c r="N79" s="9" t="s">
        <v>4544</v>
      </c>
      <c r="O79" s="9" t="s">
        <v>8066</v>
      </c>
      <c r="P79" s="9" t="s">
        <v>37</v>
      </c>
      <c r="Q79" s="9" t="s">
        <v>37</v>
      </c>
      <c r="R79" s="9" t="s">
        <v>37</v>
      </c>
      <c r="S79" s="9" t="s">
        <v>4511</v>
      </c>
      <c r="T79" s="9" t="s">
        <v>7622</v>
      </c>
      <c r="U79" s="9" t="s">
        <v>37</v>
      </c>
      <c r="V79" s="9" t="s">
        <v>37</v>
      </c>
      <c r="W79" s="9" t="s">
        <v>8067</v>
      </c>
      <c r="X79" s="9" t="s">
        <v>37</v>
      </c>
      <c r="Y79" s="9" t="s">
        <v>8068</v>
      </c>
      <c r="Z79" s="9" t="s">
        <v>8069</v>
      </c>
      <c r="AA79" s="9" t="s">
        <v>8070</v>
      </c>
      <c r="AB79" s="9" t="s">
        <v>8071</v>
      </c>
    </row>
    <row r="80" ht="14.25" customHeight="1">
      <c r="A80" s="17" t="s">
        <v>8072</v>
      </c>
      <c r="B80" s="17" t="s">
        <v>7443</v>
      </c>
      <c r="C80" s="17" t="s">
        <v>8073</v>
      </c>
      <c r="D80" s="9" t="s">
        <v>4471</v>
      </c>
      <c r="E80" s="9" t="s">
        <v>52</v>
      </c>
      <c r="F80" s="9" t="s">
        <v>4472</v>
      </c>
      <c r="G80" s="9" t="s">
        <v>37</v>
      </c>
      <c r="H80" s="9" t="s">
        <v>37</v>
      </c>
      <c r="I80" s="9" t="s">
        <v>37</v>
      </c>
      <c r="J80" s="9" t="s">
        <v>37</v>
      </c>
      <c r="K80" s="9" t="s">
        <v>4473</v>
      </c>
      <c r="L80" s="9" t="s">
        <v>37</v>
      </c>
      <c r="M80" s="9" t="s">
        <v>37</v>
      </c>
      <c r="N80" s="9" t="s">
        <v>4474</v>
      </c>
      <c r="O80" s="9" t="s">
        <v>8074</v>
      </c>
      <c r="P80" s="9" t="s">
        <v>37</v>
      </c>
      <c r="Q80" s="9" t="s">
        <v>37</v>
      </c>
      <c r="R80" s="9" t="s">
        <v>37</v>
      </c>
      <c r="S80" s="9" t="s">
        <v>37</v>
      </c>
      <c r="T80" s="9" t="s">
        <v>4476</v>
      </c>
      <c r="U80" s="9" t="s">
        <v>37</v>
      </c>
      <c r="V80" s="9" t="s">
        <v>37</v>
      </c>
      <c r="W80" s="9" t="s">
        <v>8075</v>
      </c>
      <c r="X80" s="9" t="s">
        <v>37</v>
      </c>
      <c r="Y80" s="9" t="s">
        <v>8076</v>
      </c>
      <c r="Z80" s="9" t="s">
        <v>4479</v>
      </c>
      <c r="AA80" s="9" t="s">
        <v>8077</v>
      </c>
      <c r="AB80" s="9" t="s">
        <v>8078</v>
      </c>
    </row>
    <row r="81" ht="14.25" customHeight="1">
      <c r="A81" s="17" t="s">
        <v>8079</v>
      </c>
      <c r="B81" s="17" t="s">
        <v>7443</v>
      </c>
      <c r="C81" s="17" t="s">
        <v>8080</v>
      </c>
      <c r="D81" s="9" t="s">
        <v>5068</v>
      </c>
      <c r="E81" s="9" t="s">
        <v>37</v>
      </c>
      <c r="F81" s="9" t="s">
        <v>37</v>
      </c>
      <c r="G81" s="9" t="s">
        <v>37</v>
      </c>
      <c r="H81" s="9" t="s">
        <v>37</v>
      </c>
      <c r="I81" s="9" t="s">
        <v>37</v>
      </c>
      <c r="J81" s="9" t="s">
        <v>37</v>
      </c>
      <c r="K81" s="9" t="s">
        <v>5069</v>
      </c>
      <c r="L81" s="9" t="s">
        <v>37</v>
      </c>
      <c r="M81" s="9" t="s">
        <v>37</v>
      </c>
      <c r="N81" s="9" t="s">
        <v>5070</v>
      </c>
      <c r="O81" s="9" t="s">
        <v>37</v>
      </c>
      <c r="P81" s="9" t="s">
        <v>37</v>
      </c>
      <c r="Q81" s="9" t="s">
        <v>37</v>
      </c>
      <c r="R81" s="9" t="s">
        <v>37</v>
      </c>
      <c r="S81" s="9" t="s">
        <v>37</v>
      </c>
      <c r="T81" s="9" t="s">
        <v>37</v>
      </c>
      <c r="U81" s="9" t="s">
        <v>37</v>
      </c>
      <c r="V81" s="9" t="s">
        <v>37</v>
      </c>
      <c r="W81" s="9" t="s">
        <v>5071</v>
      </c>
      <c r="X81" s="9" t="s">
        <v>37</v>
      </c>
      <c r="Y81" s="9" t="s">
        <v>5072</v>
      </c>
      <c r="Z81" s="9" t="s">
        <v>8081</v>
      </c>
      <c r="AA81" s="9" t="s">
        <v>8082</v>
      </c>
      <c r="AB81" s="9" t="s">
        <v>8083</v>
      </c>
    </row>
    <row r="82" ht="14.25" customHeight="1">
      <c r="A82" s="17" t="s">
        <v>8084</v>
      </c>
      <c r="B82" s="17" t="s">
        <v>7443</v>
      </c>
      <c r="C82" s="17" t="s">
        <v>8085</v>
      </c>
      <c r="D82" s="9" t="s">
        <v>37</v>
      </c>
      <c r="E82" s="9" t="s">
        <v>1006</v>
      </c>
      <c r="F82" s="9" t="s">
        <v>7518</v>
      </c>
      <c r="G82" s="9" t="s">
        <v>37</v>
      </c>
      <c r="H82" s="9" t="s">
        <v>37</v>
      </c>
      <c r="I82" s="9" t="s">
        <v>37</v>
      </c>
      <c r="J82" s="9" t="s">
        <v>37</v>
      </c>
      <c r="K82" s="9" t="s">
        <v>8086</v>
      </c>
      <c r="L82" s="9" t="s">
        <v>37</v>
      </c>
      <c r="M82" s="9" t="s">
        <v>37</v>
      </c>
      <c r="N82" s="9" t="s">
        <v>5248</v>
      </c>
      <c r="O82" s="9" t="s">
        <v>37</v>
      </c>
      <c r="P82" s="9" t="s">
        <v>37</v>
      </c>
      <c r="Q82" s="9" t="s">
        <v>37</v>
      </c>
      <c r="R82" s="9" t="s">
        <v>7522</v>
      </c>
      <c r="S82" s="9" t="s">
        <v>37</v>
      </c>
      <c r="T82" s="9" t="s">
        <v>37</v>
      </c>
      <c r="U82" s="9" t="s">
        <v>37</v>
      </c>
      <c r="V82" s="9" t="s">
        <v>37</v>
      </c>
      <c r="W82" s="9" t="s">
        <v>8087</v>
      </c>
      <c r="X82" s="9" t="s">
        <v>37</v>
      </c>
      <c r="Y82" s="9" t="s">
        <v>8088</v>
      </c>
      <c r="Z82" s="9" t="s">
        <v>8089</v>
      </c>
      <c r="AA82" s="9" t="s">
        <v>8090</v>
      </c>
      <c r="AB82" s="9" t="s">
        <v>8091</v>
      </c>
    </row>
    <row r="83" ht="14.25" customHeight="1">
      <c r="A83" s="17" t="s">
        <v>8092</v>
      </c>
      <c r="B83" s="17" t="s">
        <v>7443</v>
      </c>
      <c r="C83" s="17" t="s">
        <v>8093</v>
      </c>
      <c r="D83" s="9" t="s">
        <v>8094</v>
      </c>
      <c r="E83" s="9" t="s">
        <v>52</v>
      </c>
      <c r="F83" s="9" t="s">
        <v>37</v>
      </c>
      <c r="G83" s="9" t="s">
        <v>37</v>
      </c>
      <c r="H83" s="9" t="s">
        <v>37</v>
      </c>
      <c r="I83" s="9" t="s">
        <v>37</v>
      </c>
      <c r="J83" s="9" t="s">
        <v>37</v>
      </c>
      <c r="K83" s="9" t="s">
        <v>8095</v>
      </c>
      <c r="L83" s="9" t="s">
        <v>37</v>
      </c>
      <c r="M83" s="9" t="s">
        <v>8096</v>
      </c>
      <c r="N83" s="9" t="s">
        <v>37</v>
      </c>
      <c r="O83" s="9" t="s">
        <v>37</v>
      </c>
      <c r="P83" s="9" t="s">
        <v>37</v>
      </c>
      <c r="Q83" s="9" t="s">
        <v>37</v>
      </c>
      <c r="R83" s="9" t="s">
        <v>37</v>
      </c>
      <c r="S83" s="9" t="s">
        <v>37</v>
      </c>
      <c r="T83" s="9" t="s">
        <v>37</v>
      </c>
      <c r="U83" s="9" t="s">
        <v>37</v>
      </c>
      <c r="V83" s="9" t="s">
        <v>37</v>
      </c>
      <c r="W83" s="9" t="s">
        <v>8097</v>
      </c>
      <c r="X83" s="9" t="s">
        <v>37</v>
      </c>
      <c r="Y83" s="9" t="s">
        <v>8098</v>
      </c>
      <c r="Z83" s="9" t="s">
        <v>8099</v>
      </c>
      <c r="AA83" s="9" t="s">
        <v>8100</v>
      </c>
      <c r="AB83" s="9" t="s">
        <v>8101</v>
      </c>
    </row>
    <row r="84" ht="14.25" customHeight="1">
      <c r="A84" s="17" t="s">
        <v>8102</v>
      </c>
      <c r="B84" s="17" t="s">
        <v>7443</v>
      </c>
      <c r="C84" s="17" t="s">
        <v>8103</v>
      </c>
      <c r="D84" s="9" t="s">
        <v>4996</v>
      </c>
      <c r="E84" s="9" t="s">
        <v>52</v>
      </c>
      <c r="F84" s="9" t="s">
        <v>4997</v>
      </c>
      <c r="G84" s="9" t="s">
        <v>37</v>
      </c>
      <c r="H84" s="9" t="s">
        <v>37</v>
      </c>
      <c r="I84" s="9" t="s">
        <v>37</v>
      </c>
      <c r="J84" s="9" t="s">
        <v>37</v>
      </c>
      <c r="K84" s="9" t="s">
        <v>4998</v>
      </c>
      <c r="L84" s="9" t="s">
        <v>37</v>
      </c>
      <c r="M84" s="9" t="s">
        <v>37</v>
      </c>
      <c r="N84" s="9" t="s">
        <v>4999</v>
      </c>
      <c r="O84" s="9" t="s">
        <v>8104</v>
      </c>
      <c r="P84" s="9" t="s">
        <v>37</v>
      </c>
      <c r="Q84" s="9" t="s">
        <v>37</v>
      </c>
      <c r="R84" s="9" t="s">
        <v>37</v>
      </c>
      <c r="S84" s="9" t="s">
        <v>37</v>
      </c>
      <c r="T84" s="9" t="s">
        <v>8105</v>
      </c>
      <c r="U84" s="9" t="s">
        <v>37</v>
      </c>
      <c r="V84" s="9" t="s">
        <v>37</v>
      </c>
      <c r="W84" s="9" t="s">
        <v>8106</v>
      </c>
      <c r="X84" s="9" t="s">
        <v>37</v>
      </c>
      <c r="Y84" s="9" t="s">
        <v>8107</v>
      </c>
      <c r="Z84" s="9" t="s">
        <v>8108</v>
      </c>
      <c r="AA84" s="9" t="s">
        <v>8109</v>
      </c>
      <c r="AB84" s="9" t="s">
        <v>8110</v>
      </c>
    </row>
    <row r="85" ht="14.25" customHeight="1">
      <c r="A85" s="17" t="s">
        <v>8111</v>
      </c>
      <c r="B85" s="17" t="s">
        <v>7443</v>
      </c>
      <c r="C85" s="17" t="s">
        <v>8112</v>
      </c>
      <c r="D85" s="9" t="s">
        <v>37</v>
      </c>
      <c r="E85" s="9" t="s">
        <v>8113</v>
      </c>
      <c r="F85" s="9" t="s">
        <v>8114</v>
      </c>
      <c r="G85" s="9" t="s">
        <v>37</v>
      </c>
      <c r="H85" s="9" t="s">
        <v>37</v>
      </c>
      <c r="I85" s="9" t="s">
        <v>37</v>
      </c>
      <c r="J85" s="9" t="s">
        <v>37</v>
      </c>
      <c r="K85" s="9" t="s">
        <v>8115</v>
      </c>
      <c r="L85" s="9" t="s">
        <v>37</v>
      </c>
      <c r="M85" s="9" t="s">
        <v>37</v>
      </c>
      <c r="N85" s="9" t="s">
        <v>8116</v>
      </c>
      <c r="O85" s="9" t="s">
        <v>8117</v>
      </c>
      <c r="P85" s="9" t="s">
        <v>37</v>
      </c>
      <c r="Q85" s="9" t="s">
        <v>37</v>
      </c>
      <c r="R85" s="9" t="s">
        <v>8118</v>
      </c>
      <c r="S85" s="9" t="s">
        <v>37</v>
      </c>
      <c r="T85" s="9" t="s">
        <v>8119</v>
      </c>
      <c r="U85" s="9" t="s">
        <v>37</v>
      </c>
      <c r="V85" s="9" t="s">
        <v>37</v>
      </c>
      <c r="W85" s="9" t="s">
        <v>8120</v>
      </c>
      <c r="X85" s="9" t="s">
        <v>37</v>
      </c>
      <c r="Y85" s="9" t="s">
        <v>8121</v>
      </c>
      <c r="Z85" s="9" t="s">
        <v>8122</v>
      </c>
      <c r="AA85" s="9" t="s">
        <v>8123</v>
      </c>
      <c r="AB85" s="9" t="s">
        <v>8124</v>
      </c>
    </row>
    <row r="86" ht="14.25" customHeight="1">
      <c r="A86" s="17" t="s">
        <v>8125</v>
      </c>
      <c r="B86" s="17" t="s">
        <v>7443</v>
      </c>
      <c r="C86" s="17" t="s">
        <v>8126</v>
      </c>
      <c r="D86" s="9" t="s">
        <v>37</v>
      </c>
      <c r="E86" s="9" t="s">
        <v>2498</v>
      </c>
      <c r="F86" s="9" t="s">
        <v>4918</v>
      </c>
      <c r="G86" s="9" t="s">
        <v>37</v>
      </c>
      <c r="H86" s="9" t="s">
        <v>37</v>
      </c>
      <c r="I86" s="9" t="s">
        <v>37</v>
      </c>
      <c r="J86" s="9" t="s">
        <v>37</v>
      </c>
      <c r="K86" s="9" t="s">
        <v>8127</v>
      </c>
      <c r="L86" s="9" t="s">
        <v>37</v>
      </c>
      <c r="M86" s="9" t="s">
        <v>37</v>
      </c>
      <c r="N86" s="9" t="s">
        <v>8128</v>
      </c>
      <c r="O86" s="9" t="s">
        <v>8129</v>
      </c>
      <c r="P86" s="9" t="s">
        <v>37</v>
      </c>
      <c r="Q86" s="9" t="s">
        <v>37</v>
      </c>
      <c r="R86" s="9" t="s">
        <v>37</v>
      </c>
      <c r="S86" s="9" t="s">
        <v>4922</v>
      </c>
      <c r="T86" s="9" t="s">
        <v>8130</v>
      </c>
      <c r="U86" s="9" t="s">
        <v>37</v>
      </c>
      <c r="V86" s="9" t="s">
        <v>37</v>
      </c>
      <c r="W86" s="9" t="s">
        <v>8131</v>
      </c>
      <c r="X86" s="9" t="s">
        <v>37</v>
      </c>
      <c r="Y86" s="9" t="s">
        <v>8132</v>
      </c>
      <c r="Z86" s="9" t="s">
        <v>8133</v>
      </c>
      <c r="AA86" s="9" t="s">
        <v>8134</v>
      </c>
      <c r="AB86" s="9" t="s">
        <v>8135</v>
      </c>
    </row>
    <row r="87" ht="14.25" customHeight="1">
      <c r="A87" s="17" t="s">
        <v>8136</v>
      </c>
      <c r="B87" s="17" t="s">
        <v>7443</v>
      </c>
      <c r="C87" s="17" t="s">
        <v>8137</v>
      </c>
      <c r="D87" s="9" t="s">
        <v>4597</v>
      </c>
      <c r="E87" s="9" t="s">
        <v>52</v>
      </c>
      <c r="F87" s="9" t="s">
        <v>37</v>
      </c>
      <c r="G87" s="9" t="s">
        <v>37</v>
      </c>
      <c r="H87" s="9" t="s">
        <v>37</v>
      </c>
      <c r="I87" s="9" t="s">
        <v>37</v>
      </c>
      <c r="J87" s="9" t="s">
        <v>37</v>
      </c>
      <c r="K87" s="9" t="s">
        <v>4598</v>
      </c>
      <c r="L87" s="9" t="s">
        <v>37</v>
      </c>
      <c r="M87" s="9" t="s">
        <v>37</v>
      </c>
      <c r="N87" s="9" t="s">
        <v>4599</v>
      </c>
      <c r="O87" s="9" t="s">
        <v>37</v>
      </c>
      <c r="P87" s="9" t="s">
        <v>37</v>
      </c>
      <c r="Q87" s="9" t="s">
        <v>37</v>
      </c>
      <c r="R87" s="9" t="s">
        <v>37</v>
      </c>
      <c r="S87" s="9" t="s">
        <v>37</v>
      </c>
      <c r="T87" s="9" t="s">
        <v>37</v>
      </c>
      <c r="U87" s="9" t="s">
        <v>37</v>
      </c>
      <c r="V87" s="9" t="s">
        <v>37</v>
      </c>
      <c r="W87" s="9" t="s">
        <v>8138</v>
      </c>
      <c r="X87" s="9" t="s">
        <v>37</v>
      </c>
      <c r="Y87" s="9" t="s">
        <v>8139</v>
      </c>
      <c r="Z87" s="9" t="s">
        <v>8140</v>
      </c>
      <c r="AA87" s="9" t="s">
        <v>8141</v>
      </c>
      <c r="AB87" s="9" t="s">
        <v>8142</v>
      </c>
    </row>
    <row r="88" ht="14.25" customHeight="1">
      <c r="A88" s="17" t="s">
        <v>8143</v>
      </c>
      <c r="B88" s="17" t="s">
        <v>7443</v>
      </c>
      <c r="C88" s="17" t="s">
        <v>8144</v>
      </c>
      <c r="D88" s="9" t="s">
        <v>4709</v>
      </c>
      <c r="E88" s="9" t="s">
        <v>52</v>
      </c>
      <c r="F88" s="9" t="s">
        <v>4710</v>
      </c>
      <c r="G88" s="9" t="s">
        <v>37</v>
      </c>
      <c r="H88" s="9" t="s">
        <v>37</v>
      </c>
      <c r="I88" s="9" t="s">
        <v>37</v>
      </c>
      <c r="J88" s="9" t="s">
        <v>37</v>
      </c>
      <c r="K88" s="9" t="s">
        <v>4711</v>
      </c>
      <c r="L88" s="9" t="s">
        <v>37</v>
      </c>
      <c r="M88" s="9" t="s">
        <v>37</v>
      </c>
      <c r="N88" s="9" t="s">
        <v>4712</v>
      </c>
      <c r="O88" s="9" t="s">
        <v>8145</v>
      </c>
      <c r="P88" s="9" t="s">
        <v>37</v>
      </c>
      <c r="Q88" s="9" t="s">
        <v>37</v>
      </c>
      <c r="R88" s="9" t="s">
        <v>37</v>
      </c>
      <c r="S88" s="9" t="s">
        <v>37</v>
      </c>
      <c r="T88" s="9" t="s">
        <v>5176</v>
      </c>
      <c r="U88" s="9" t="s">
        <v>37</v>
      </c>
      <c r="V88" s="9" t="s">
        <v>37</v>
      </c>
      <c r="W88" s="9" t="s">
        <v>8146</v>
      </c>
      <c r="X88" s="9" t="s">
        <v>37</v>
      </c>
      <c r="Y88" s="9" t="s">
        <v>8147</v>
      </c>
      <c r="Z88" s="9" t="s">
        <v>8148</v>
      </c>
      <c r="AA88" s="9" t="s">
        <v>8149</v>
      </c>
      <c r="AB88" s="9" t="s">
        <v>8150</v>
      </c>
    </row>
    <row r="89" ht="14.25" customHeight="1">
      <c r="A89" s="17" t="s">
        <v>8151</v>
      </c>
      <c r="B89" s="17" t="s">
        <v>7443</v>
      </c>
      <c r="C89" s="17" t="s">
        <v>8152</v>
      </c>
      <c r="D89" s="9" t="s">
        <v>37</v>
      </c>
      <c r="E89" s="9" t="s">
        <v>386</v>
      </c>
      <c r="F89" s="9" t="s">
        <v>7794</v>
      </c>
      <c r="G89" s="9" t="s">
        <v>37</v>
      </c>
      <c r="H89" s="9" t="s">
        <v>37</v>
      </c>
      <c r="I89" s="9" t="s">
        <v>37</v>
      </c>
      <c r="J89" s="9" t="s">
        <v>37</v>
      </c>
      <c r="K89" s="9" t="s">
        <v>8153</v>
      </c>
      <c r="L89" s="9" t="s">
        <v>37</v>
      </c>
      <c r="M89" s="9" t="s">
        <v>37</v>
      </c>
      <c r="N89" s="9" t="s">
        <v>8008</v>
      </c>
      <c r="O89" s="9" t="s">
        <v>8154</v>
      </c>
      <c r="P89" s="9" t="s">
        <v>37</v>
      </c>
      <c r="Q89" s="9" t="s">
        <v>37</v>
      </c>
      <c r="R89" s="9" t="s">
        <v>7796</v>
      </c>
      <c r="S89" s="9" t="s">
        <v>37</v>
      </c>
      <c r="T89" s="9" t="s">
        <v>8155</v>
      </c>
      <c r="U89" s="9" t="s">
        <v>37</v>
      </c>
      <c r="V89" s="9" t="s">
        <v>37</v>
      </c>
      <c r="W89" s="9" t="s">
        <v>8156</v>
      </c>
      <c r="X89" s="19" t="s">
        <v>8157</v>
      </c>
      <c r="Y89" s="9" t="s">
        <v>37</v>
      </c>
      <c r="Z89" s="9" t="s">
        <v>8158</v>
      </c>
      <c r="AA89" s="9" t="s">
        <v>8159</v>
      </c>
      <c r="AB89" s="9" t="s">
        <v>8160</v>
      </c>
    </row>
    <row r="90" ht="14.25" customHeight="1">
      <c r="A90" s="17" t="s">
        <v>8161</v>
      </c>
      <c r="B90" s="17" t="s">
        <v>7443</v>
      </c>
      <c r="C90" s="17" t="s">
        <v>8162</v>
      </c>
      <c r="D90" s="9" t="s">
        <v>37</v>
      </c>
      <c r="E90" s="9" t="s">
        <v>232</v>
      </c>
      <c r="F90" s="9" t="s">
        <v>7649</v>
      </c>
      <c r="G90" s="9" t="s">
        <v>37</v>
      </c>
      <c r="H90" s="9" t="s">
        <v>37</v>
      </c>
      <c r="I90" s="9" t="s">
        <v>37</v>
      </c>
      <c r="J90" s="9" t="s">
        <v>37</v>
      </c>
      <c r="K90" s="9" t="s">
        <v>8163</v>
      </c>
      <c r="L90" s="9" t="s">
        <v>37</v>
      </c>
      <c r="M90" s="9" t="s">
        <v>37</v>
      </c>
      <c r="N90" s="9" t="s">
        <v>4781</v>
      </c>
      <c r="O90" s="9" t="s">
        <v>37</v>
      </c>
      <c r="P90" s="9" t="s">
        <v>37</v>
      </c>
      <c r="Q90" s="9" t="s">
        <v>37</v>
      </c>
      <c r="R90" s="9" t="s">
        <v>7652</v>
      </c>
      <c r="S90" s="9" t="s">
        <v>37</v>
      </c>
      <c r="T90" s="9" t="s">
        <v>37</v>
      </c>
      <c r="U90" s="9" t="s">
        <v>37</v>
      </c>
      <c r="V90" s="9" t="s">
        <v>37</v>
      </c>
      <c r="W90" s="9" t="s">
        <v>8164</v>
      </c>
      <c r="X90" s="9" t="s">
        <v>37</v>
      </c>
      <c r="Y90" s="9" t="s">
        <v>8165</v>
      </c>
      <c r="Z90" s="9" t="s">
        <v>7655</v>
      </c>
      <c r="AA90" s="9" t="s">
        <v>8166</v>
      </c>
      <c r="AB90" s="9" t="s">
        <v>8167</v>
      </c>
    </row>
    <row r="91" ht="14.25" customHeight="1">
      <c r="A91" s="17" t="s">
        <v>8168</v>
      </c>
      <c r="B91" s="17" t="s">
        <v>7443</v>
      </c>
      <c r="C91" s="17" t="s">
        <v>8169</v>
      </c>
      <c r="D91" s="9" t="s">
        <v>37</v>
      </c>
      <c r="E91" s="9" t="s">
        <v>1177</v>
      </c>
      <c r="F91" s="9" t="s">
        <v>8170</v>
      </c>
      <c r="G91" s="9" t="s">
        <v>37</v>
      </c>
      <c r="H91" s="9" t="s">
        <v>37</v>
      </c>
      <c r="I91" s="9" t="s">
        <v>37</v>
      </c>
      <c r="J91" s="9" t="s">
        <v>37</v>
      </c>
      <c r="K91" s="9" t="s">
        <v>8171</v>
      </c>
      <c r="L91" s="9" t="s">
        <v>37</v>
      </c>
      <c r="M91" s="9" t="s">
        <v>37</v>
      </c>
      <c r="N91" s="9" t="s">
        <v>4586</v>
      </c>
      <c r="O91" s="9" t="s">
        <v>37</v>
      </c>
      <c r="P91" s="9" t="s">
        <v>37</v>
      </c>
      <c r="Q91" s="9" t="s">
        <v>37</v>
      </c>
      <c r="R91" s="9" t="s">
        <v>8172</v>
      </c>
      <c r="S91" s="9" t="s">
        <v>37</v>
      </c>
      <c r="T91" s="9" t="s">
        <v>37</v>
      </c>
      <c r="U91" s="9" t="s">
        <v>37</v>
      </c>
      <c r="V91" s="9" t="s">
        <v>37</v>
      </c>
      <c r="W91" s="9" t="s">
        <v>8173</v>
      </c>
      <c r="X91" s="9" t="s">
        <v>37</v>
      </c>
      <c r="Y91" s="9" t="s">
        <v>8174</v>
      </c>
      <c r="Z91" s="9" t="s">
        <v>8175</v>
      </c>
      <c r="AA91" s="9" t="s">
        <v>8176</v>
      </c>
      <c r="AB91" s="9" t="s">
        <v>8177</v>
      </c>
    </row>
    <row r="92" ht="14.25" customHeight="1">
      <c r="A92" s="17" t="s">
        <v>8178</v>
      </c>
      <c r="B92" s="17" t="s">
        <v>7443</v>
      </c>
      <c r="C92" s="17" t="s">
        <v>8179</v>
      </c>
      <c r="D92" s="9" t="s">
        <v>4685</v>
      </c>
      <c r="E92" s="9" t="s">
        <v>52</v>
      </c>
      <c r="F92" s="9" t="s">
        <v>37</v>
      </c>
      <c r="G92" s="9" t="s">
        <v>37</v>
      </c>
      <c r="H92" s="9" t="s">
        <v>37</v>
      </c>
      <c r="I92" s="9" t="s">
        <v>37</v>
      </c>
      <c r="J92" s="9" t="s">
        <v>223</v>
      </c>
      <c r="K92" s="9" t="s">
        <v>4686</v>
      </c>
      <c r="L92" s="9" t="s">
        <v>37</v>
      </c>
      <c r="M92" s="9" t="s">
        <v>37</v>
      </c>
      <c r="N92" s="9" t="s">
        <v>4687</v>
      </c>
      <c r="O92" s="9" t="s">
        <v>8180</v>
      </c>
      <c r="P92" s="9" t="s">
        <v>37</v>
      </c>
      <c r="Q92" s="9" t="s">
        <v>37</v>
      </c>
      <c r="R92" s="9" t="s">
        <v>37</v>
      </c>
      <c r="S92" s="9" t="s">
        <v>37</v>
      </c>
      <c r="T92" s="9" t="s">
        <v>4689</v>
      </c>
      <c r="U92" s="9" t="s">
        <v>37</v>
      </c>
      <c r="V92" s="9" t="s">
        <v>37</v>
      </c>
      <c r="W92" s="9" t="s">
        <v>8181</v>
      </c>
      <c r="X92" s="9" t="s">
        <v>37</v>
      </c>
      <c r="Y92" s="9" t="s">
        <v>8182</v>
      </c>
      <c r="Z92" s="9" t="s">
        <v>8183</v>
      </c>
      <c r="AA92" s="9" t="s">
        <v>8184</v>
      </c>
      <c r="AB92" s="9" t="s">
        <v>8185</v>
      </c>
    </row>
    <row r="93" ht="14.25" customHeight="1">
      <c r="A93" s="17" t="s">
        <v>8186</v>
      </c>
      <c r="B93" s="17" t="s">
        <v>7443</v>
      </c>
      <c r="C93" s="17" t="s">
        <v>8187</v>
      </c>
      <c r="D93" s="9" t="s">
        <v>4840</v>
      </c>
      <c r="E93" s="9" t="s">
        <v>52</v>
      </c>
      <c r="F93" s="9" t="s">
        <v>37</v>
      </c>
      <c r="G93" s="9" t="s">
        <v>37</v>
      </c>
      <c r="H93" s="9" t="s">
        <v>37</v>
      </c>
      <c r="I93" s="9" t="s">
        <v>37</v>
      </c>
      <c r="J93" s="9" t="s">
        <v>223</v>
      </c>
      <c r="K93" s="9" t="s">
        <v>4841</v>
      </c>
      <c r="L93" s="9" t="s">
        <v>37</v>
      </c>
      <c r="M93" s="9" t="s">
        <v>37</v>
      </c>
      <c r="N93" s="9" t="s">
        <v>4842</v>
      </c>
      <c r="O93" s="9" t="s">
        <v>8188</v>
      </c>
      <c r="P93" s="9" t="s">
        <v>37</v>
      </c>
      <c r="Q93" s="9" t="s">
        <v>37</v>
      </c>
      <c r="R93" s="9" t="s">
        <v>37</v>
      </c>
      <c r="S93" s="9" t="s">
        <v>37</v>
      </c>
      <c r="T93" s="9" t="s">
        <v>8189</v>
      </c>
      <c r="U93" s="9" t="s">
        <v>37</v>
      </c>
      <c r="V93" s="9" t="s">
        <v>37</v>
      </c>
      <c r="W93" s="9" t="s">
        <v>8190</v>
      </c>
      <c r="X93" s="9" t="s">
        <v>37</v>
      </c>
      <c r="Y93" s="9" t="s">
        <v>8191</v>
      </c>
      <c r="Z93" s="9" t="s">
        <v>8192</v>
      </c>
      <c r="AA93" s="9" t="s">
        <v>8193</v>
      </c>
      <c r="AB93" s="9" t="s">
        <v>8194</v>
      </c>
    </row>
    <row r="94" ht="14.25" customHeight="1">
      <c r="A94" s="17" t="s">
        <v>8195</v>
      </c>
      <c r="B94" s="17" t="s">
        <v>7443</v>
      </c>
      <c r="C94" s="17" t="s">
        <v>8196</v>
      </c>
      <c r="D94" s="9" t="s">
        <v>8197</v>
      </c>
      <c r="E94" s="9" t="s">
        <v>52</v>
      </c>
      <c r="F94" s="9" t="s">
        <v>37</v>
      </c>
      <c r="G94" s="9" t="s">
        <v>37</v>
      </c>
      <c r="H94" s="9" t="s">
        <v>37</v>
      </c>
      <c r="I94" s="9" t="s">
        <v>37</v>
      </c>
      <c r="J94" s="9" t="s">
        <v>37</v>
      </c>
      <c r="K94" s="9" t="s">
        <v>8198</v>
      </c>
      <c r="L94" s="9" t="s">
        <v>37</v>
      </c>
      <c r="M94" s="9" t="s">
        <v>37</v>
      </c>
      <c r="N94" s="9" t="s">
        <v>4675</v>
      </c>
      <c r="O94" s="9" t="s">
        <v>37</v>
      </c>
      <c r="P94" s="9" t="s">
        <v>37</v>
      </c>
      <c r="Q94" s="9" t="s">
        <v>37</v>
      </c>
      <c r="R94" s="9" t="s">
        <v>37</v>
      </c>
      <c r="S94" s="9" t="s">
        <v>37</v>
      </c>
      <c r="T94" s="9" t="s">
        <v>37</v>
      </c>
      <c r="U94" s="9" t="s">
        <v>37</v>
      </c>
      <c r="V94" s="9" t="s">
        <v>37</v>
      </c>
      <c r="W94" s="9" t="s">
        <v>8199</v>
      </c>
      <c r="X94" s="9" t="s">
        <v>37</v>
      </c>
      <c r="Y94" s="9" t="s">
        <v>8200</v>
      </c>
      <c r="Z94" s="9" t="s">
        <v>8201</v>
      </c>
      <c r="AA94" s="9" t="s">
        <v>8202</v>
      </c>
      <c r="AB94" s="9" t="s">
        <v>8203</v>
      </c>
    </row>
    <row r="95" ht="14.25" customHeight="1">
      <c r="A95" s="17" t="s">
        <v>8204</v>
      </c>
      <c r="B95" s="17" t="s">
        <v>7443</v>
      </c>
      <c r="C95" s="17" t="s">
        <v>8205</v>
      </c>
      <c r="D95" s="9" t="s">
        <v>37</v>
      </c>
      <c r="E95" s="9" t="s">
        <v>311</v>
      </c>
      <c r="F95" s="9" t="s">
        <v>8206</v>
      </c>
      <c r="G95" s="9" t="s">
        <v>37</v>
      </c>
      <c r="H95" s="9" t="s">
        <v>37</v>
      </c>
      <c r="I95" s="9" t="s">
        <v>37</v>
      </c>
      <c r="J95" s="9" t="s">
        <v>37</v>
      </c>
      <c r="K95" s="9" t="s">
        <v>8207</v>
      </c>
      <c r="L95" s="9" t="s">
        <v>37</v>
      </c>
      <c r="M95" s="9" t="s">
        <v>37</v>
      </c>
      <c r="N95" s="9" t="s">
        <v>8208</v>
      </c>
      <c r="O95" s="9" t="s">
        <v>8209</v>
      </c>
      <c r="P95" s="9" t="s">
        <v>37</v>
      </c>
      <c r="Q95" s="9" t="s">
        <v>37</v>
      </c>
      <c r="R95" s="9" t="s">
        <v>8210</v>
      </c>
      <c r="S95" s="9" t="s">
        <v>37</v>
      </c>
      <c r="T95" s="9" t="s">
        <v>8057</v>
      </c>
      <c r="U95" s="9" t="s">
        <v>37</v>
      </c>
      <c r="V95" s="9" t="s">
        <v>37</v>
      </c>
      <c r="W95" s="9" t="s">
        <v>8211</v>
      </c>
      <c r="X95" s="9" t="s">
        <v>37</v>
      </c>
      <c r="Y95" s="9" t="s">
        <v>8212</v>
      </c>
      <c r="Z95" s="9" t="s">
        <v>8213</v>
      </c>
      <c r="AA95" s="9" t="s">
        <v>8214</v>
      </c>
      <c r="AB95" s="9" t="s">
        <v>8215</v>
      </c>
    </row>
    <row r="96" ht="14.25" customHeight="1">
      <c r="A96" s="17" t="s">
        <v>8216</v>
      </c>
      <c r="B96" s="17" t="s">
        <v>7443</v>
      </c>
      <c r="C96" s="17" t="s">
        <v>8217</v>
      </c>
      <c r="D96" s="9" t="s">
        <v>7630</v>
      </c>
      <c r="E96" s="9" t="s">
        <v>52</v>
      </c>
      <c r="F96" s="9" t="s">
        <v>37</v>
      </c>
      <c r="G96" s="9" t="s">
        <v>37</v>
      </c>
      <c r="H96" s="9" t="s">
        <v>37</v>
      </c>
      <c r="I96" s="9" t="s">
        <v>37</v>
      </c>
      <c r="J96" s="9" t="s">
        <v>37</v>
      </c>
      <c r="K96" s="9" t="s">
        <v>7631</v>
      </c>
      <c r="L96" s="9" t="s">
        <v>37</v>
      </c>
      <c r="M96" s="9" t="s">
        <v>37</v>
      </c>
      <c r="N96" s="9" t="s">
        <v>5029</v>
      </c>
      <c r="O96" s="9" t="s">
        <v>8218</v>
      </c>
      <c r="P96" s="9" t="s">
        <v>37</v>
      </c>
      <c r="Q96" s="9" t="s">
        <v>37</v>
      </c>
      <c r="R96" s="9" t="s">
        <v>37</v>
      </c>
      <c r="S96" s="9" t="s">
        <v>37</v>
      </c>
      <c r="T96" s="9" t="s">
        <v>8219</v>
      </c>
      <c r="U96" s="9" t="s">
        <v>37</v>
      </c>
      <c r="V96" s="9" t="s">
        <v>37</v>
      </c>
      <c r="W96" s="9" t="s">
        <v>8220</v>
      </c>
      <c r="X96" s="9" t="s">
        <v>37</v>
      </c>
      <c r="Y96" s="9" t="s">
        <v>8221</v>
      </c>
      <c r="Z96" s="9" t="s">
        <v>8222</v>
      </c>
      <c r="AA96" s="9" t="s">
        <v>8223</v>
      </c>
      <c r="AB96" s="9" t="s">
        <v>8224</v>
      </c>
    </row>
    <row r="97" ht="14.25" customHeight="1">
      <c r="A97" s="17" t="s">
        <v>8225</v>
      </c>
      <c r="B97" s="17" t="s">
        <v>7443</v>
      </c>
      <c r="C97" s="17" t="s">
        <v>8226</v>
      </c>
      <c r="D97" s="9" t="s">
        <v>37</v>
      </c>
      <c r="E97" s="9" t="s">
        <v>2654</v>
      </c>
      <c r="F97" s="9" t="s">
        <v>8227</v>
      </c>
      <c r="G97" s="9" t="s">
        <v>37</v>
      </c>
      <c r="H97" s="9" t="s">
        <v>37</v>
      </c>
      <c r="I97" s="9" t="s">
        <v>37</v>
      </c>
      <c r="J97" s="9" t="s">
        <v>37</v>
      </c>
      <c r="K97" s="9" t="s">
        <v>8228</v>
      </c>
      <c r="L97" s="9" t="s">
        <v>37</v>
      </c>
      <c r="M97" s="9" t="s">
        <v>37</v>
      </c>
      <c r="N97" s="9" t="s">
        <v>8229</v>
      </c>
      <c r="O97" s="9" t="s">
        <v>37</v>
      </c>
      <c r="P97" s="9" t="s">
        <v>37</v>
      </c>
      <c r="Q97" s="9" t="s">
        <v>37</v>
      </c>
      <c r="R97" s="9" t="s">
        <v>8230</v>
      </c>
      <c r="S97" s="9" t="s">
        <v>37</v>
      </c>
      <c r="T97" s="9" t="s">
        <v>37</v>
      </c>
      <c r="U97" s="9" t="s">
        <v>37</v>
      </c>
      <c r="V97" s="9" t="s">
        <v>37</v>
      </c>
      <c r="W97" s="9" t="s">
        <v>8231</v>
      </c>
      <c r="X97" s="9" t="s">
        <v>37</v>
      </c>
      <c r="Y97" s="9" t="s">
        <v>8232</v>
      </c>
      <c r="Z97" s="9" t="s">
        <v>8233</v>
      </c>
      <c r="AA97" s="9" t="s">
        <v>8234</v>
      </c>
      <c r="AB97" s="9" t="s">
        <v>8235</v>
      </c>
    </row>
    <row r="98" ht="14.25" customHeight="1">
      <c r="A98" s="17" t="s">
        <v>8236</v>
      </c>
      <c r="B98" s="17" t="s">
        <v>7443</v>
      </c>
      <c r="C98" s="17" t="s">
        <v>8237</v>
      </c>
      <c r="D98" s="9" t="s">
        <v>37</v>
      </c>
      <c r="E98" s="9" t="s">
        <v>246</v>
      </c>
      <c r="F98" s="9" t="s">
        <v>5193</v>
      </c>
      <c r="G98" s="9" t="s">
        <v>37</v>
      </c>
      <c r="H98" s="9" t="s">
        <v>37</v>
      </c>
      <c r="I98" s="9" t="s">
        <v>37</v>
      </c>
      <c r="J98" s="9" t="s">
        <v>37</v>
      </c>
      <c r="K98" s="9" t="s">
        <v>8238</v>
      </c>
      <c r="L98" s="9" t="s">
        <v>37</v>
      </c>
      <c r="M98" s="9" t="s">
        <v>37</v>
      </c>
      <c r="N98" s="9" t="s">
        <v>4544</v>
      </c>
      <c r="O98" s="9" t="s">
        <v>8239</v>
      </c>
      <c r="P98" s="9" t="s">
        <v>37</v>
      </c>
      <c r="Q98" s="9" t="s">
        <v>37</v>
      </c>
      <c r="R98" s="9" t="s">
        <v>37</v>
      </c>
      <c r="S98" s="9" t="s">
        <v>5197</v>
      </c>
      <c r="T98" s="9" t="s">
        <v>8240</v>
      </c>
      <c r="U98" s="9" t="s">
        <v>37</v>
      </c>
      <c r="V98" s="9" t="s">
        <v>37</v>
      </c>
      <c r="W98" s="9" t="s">
        <v>8241</v>
      </c>
      <c r="X98" s="9" t="s">
        <v>37</v>
      </c>
      <c r="Y98" s="9" t="s">
        <v>8242</v>
      </c>
      <c r="Z98" s="9" t="s">
        <v>8243</v>
      </c>
      <c r="AA98" s="9" t="s">
        <v>8244</v>
      </c>
      <c r="AB98" s="9" t="s">
        <v>8245</v>
      </c>
    </row>
    <row r="99" ht="14.25" customHeight="1">
      <c r="A99" s="17" t="s">
        <v>8246</v>
      </c>
      <c r="B99" s="17" t="s">
        <v>7443</v>
      </c>
      <c r="C99" s="17" t="s">
        <v>8247</v>
      </c>
      <c r="D99" s="9" t="s">
        <v>4959</v>
      </c>
      <c r="E99" s="9" t="s">
        <v>52</v>
      </c>
      <c r="F99" s="9" t="s">
        <v>37</v>
      </c>
      <c r="G99" s="9" t="s">
        <v>37</v>
      </c>
      <c r="H99" s="9" t="s">
        <v>37</v>
      </c>
      <c r="I99" s="9" t="s">
        <v>37</v>
      </c>
      <c r="J99" s="9" t="s">
        <v>37</v>
      </c>
      <c r="K99" s="9" t="s">
        <v>4960</v>
      </c>
      <c r="L99" s="9" t="s">
        <v>37</v>
      </c>
      <c r="M99" s="9" t="s">
        <v>37</v>
      </c>
      <c r="N99" s="9" t="s">
        <v>4531</v>
      </c>
      <c r="O99" s="9" t="s">
        <v>37</v>
      </c>
      <c r="P99" s="9" t="s">
        <v>37</v>
      </c>
      <c r="Q99" s="9" t="s">
        <v>37</v>
      </c>
      <c r="R99" s="9" t="s">
        <v>37</v>
      </c>
      <c r="S99" s="9" t="s">
        <v>37</v>
      </c>
      <c r="T99" s="9" t="s">
        <v>37</v>
      </c>
      <c r="U99" s="9" t="s">
        <v>37</v>
      </c>
      <c r="V99" s="9" t="s">
        <v>37</v>
      </c>
      <c r="W99" s="9" t="s">
        <v>4961</v>
      </c>
      <c r="X99" s="9" t="s">
        <v>37</v>
      </c>
      <c r="Y99" s="9" t="s">
        <v>4962</v>
      </c>
      <c r="Z99" s="9" t="s">
        <v>8248</v>
      </c>
      <c r="AA99" s="9" t="s">
        <v>8249</v>
      </c>
      <c r="AB99" s="9" t="s">
        <v>8250</v>
      </c>
    </row>
    <row r="100" ht="14.25" customHeight="1">
      <c r="A100" s="17" t="s">
        <v>8251</v>
      </c>
      <c r="B100" s="17" t="s">
        <v>7443</v>
      </c>
      <c r="C100" s="17" t="s">
        <v>8252</v>
      </c>
      <c r="D100" s="9" t="s">
        <v>4471</v>
      </c>
      <c r="E100" s="9" t="s">
        <v>52</v>
      </c>
      <c r="F100" s="9" t="s">
        <v>4472</v>
      </c>
      <c r="G100" s="9" t="s">
        <v>37</v>
      </c>
      <c r="H100" s="9" t="s">
        <v>37</v>
      </c>
      <c r="I100" s="9" t="s">
        <v>37</v>
      </c>
      <c r="J100" s="9" t="s">
        <v>223</v>
      </c>
      <c r="K100" s="9" t="s">
        <v>4473</v>
      </c>
      <c r="L100" s="9" t="s">
        <v>37</v>
      </c>
      <c r="M100" s="9" t="s">
        <v>37</v>
      </c>
      <c r="N100" s="9" t="s">
        <v>4474</v>
      </c>
      <c r="O100" s="9" t="s">
        <v>4968</v>
      </c>
      <c r="P100" s="9" t="s">
        <v>37</v>
      </c>
      <c r="Q100" s="9" t="s">
        <v>37</v>
      </c>
      <c r="R100" s="9" t="s">
        <v>37</v>
      </c>
      <c r="S100" s="9" t="s">
        <v>37</v>
      </c>
      <c r="T100" s="9" t="s">
        <v>4969</v>
      </c>
      <c r="U100" s="9" t="s">
        <v>37</v>
      </c>
      <c r="V100" s="9" t="s">
        <v>37</v>
      </c>
      <c r="W100" s="9" t="s">
        <v>8253</v>
      </c>
      <c r="X100" s="9" t="s">
        <v>37</v>
      </c>
      <c r="Y100" s="9" t="s">
        <v>4971</v>
      </c>
      <c r="Z100" s="9" t="s">
        <v>4479</v>
      </c>
      <c r="AA100" s="9" t="s">
        <v>4972</v>
      </c>
      <c r="AB100" s="9" t="s">
        <v>8254</v>
      </c>
    </row>
    <row r="101" ht="14.25" customHeight="1">
      <c r="A101" s="17" t="s">
        <v>8255</v>
      </c>
      <c r="B101" s="17" t="s">
        <v>7443</v>
      </c>
      <c r="C101" s="17" t="s">
        <v>8256</v>
      </c>
      <c r="D101" s="9" t="s">
        <v>37</v>
      </c>
      <c r="E101" s="9" t="s">
        <v>986</v>
      </c>
      <c r="F101" s="9" t="s">
        <v>4508</v>
      </c>
      <c r="G101" s="9" t="s">
        <v>37</v>
      </c>
      <c r="H101" s="9" t="s">
        <v>37</v>
      </c>
      <c r="I101" s="9" t="s">
        <v>37</v>
      </c>
      <c r="J101" s="9" t="s">
        <v>8257</v>
      </c>
      <c r="K101" s="9" t="s">
        <v>8258</v>
      </c>
      <c r="L101" s="9" t="s">
        <v>37</v>
      </c>
      <c r="M101" s="9" t="s">
        <v>37</v>
      </c>
      <c r="N101" s="9" t="s">
        <v>4908</v>
      </c>
      <c r="O101" s="9" t="s">
        <v>8259</v>
      </c>
      <c r="P101" s="9" t="s">
        <v>37</v>
      </c>
      <c r="Q101" s="9" t="s">
        <v>37</v>
      </c>
      <c r="R101" s="9" t="s">
        <v>37</v>
      </c>
      <c r="S101" s="9" t="s">
        <v>4511</v>
      </c>
      <c r="T101" s="9" t="s">
        <v>8260</v>
      </c>
      <c r="U101" s="9" t="s">
        <v>37</v>
      </c>
      <c r="V101" s="9" t="s">
        <v>37</v>
      </c>
      <c r="W101" s="9" t="s">
        <v>8261</v>
      </c>
      <c r="X101" s="9" t="s">
        <v>37</v>
      </c>
      <c r="Y101" s="9" t="s">
        <v>8262</v>
      </c>
      <c r="Z101" s="9" t="s">
        <v>7625</v>
      </c>
      <c r="AA101" s="9" t="s">
        <v>8263</v>
      </c>
      <c r="AB101" s="9" t="s">
        <v>8264</v>
      </c>
    </row>
    <row r="102" ht="14.25" customHeight="1">
      <c r="A102" s="17" t="s">
        <v>8265</v>
      </c>
      <c r="B102" s="17" t="s">
        <v>7443</v>
      </c>
      <c r="C102" s="17" t="s">
        <v>8266</v>
      </c>
      <c r="D102" s="9" t="s">
        <v>37</v>
      </c>
      <c r="E102" s="9" t="s">
        <v>941</v>
      </c>
      <c r="F102" s="9" t="s">
        <v>4874</v>
      </c>
      <c r="G102" s="9" t="s">
        <v>37</v>
      </c>
      <c r="H102" s="9" t="s">
        <v>37</v>
      </c>
      <c r="I102" s="9" t="s">
        <v>37</v>
      </c>
      <c r="J102" s="9" t="s">
        <v>37</v>
      </c>
      <c r="K102" s="9" t="s">
        <v>8267</v>
      </c>
      <c r="L102" s="9" t="s">
        <v>37</v>
      </c>
      <c r="M102" s="9" t="s">
        <v>37</v>
      </c>
      <c r="N102" s="9" t="s">
        <v>4573</v>
      </c>
      <c r="O102" s="9" t="s">
        <v>8268</v>
      </c>
      <c r="P102" s="9" t="s">
        <v>37</v>
      </c>
      <c r="Q102" s="9" t="s">
        <v>37</v>
      </c>
      <c r="R102" s="9" t="s">
        <v>37</v>
      </c>
      <c r="S102" s="9" t="s">
        <v>4877</v>
      </c>
      <c r="T102" s="9" t="s">
        <v>8269</v>
      </c>
      <c r="U102" s="9" t="s">
        <v>37</v>
      </c>
      <c r="V102" s="9" t="s">
        <v>37</v>
      </c>
      <c r="W102" s="9" t="s">
        <v>8270</v>
      </c>
      <c r="X102" s="9" t="s">
        <v>37</v>
      </c>
      <c r="Y102" s="9" t="s">
        <v>8271</v>
      </c>
      <c r="Z102" s="9" t="s">
        <v>5083</v>
      </c>
      <c r="AA102" s="9" t="s">
        <v>8272</v>
      </c>
      <c r="AB102" s="9" t="s">
        <v>8273</v>
      </c>
    </row>
    <row r="103" ht="14.25" customHeight="1">
      <c r="A103" s="17" t="s">
        <v>8274</v>
      </c>
      <c r="B103" s="17" t="s">
        <v>7443</v>
      </c>
      <c r="C103" s="17" t="s">
        <v>8275</v>
      </c>
      <c r="D103" s="9" t="s">
        <v>7681</v>
      </c>
      <c r="E103" s="9" t="s">
        <v>52</v>
      </c>
      <c r="F103" s="9" t="s">
        <v>37</v>
      </c>
      <c r="G103" s="9" t="s">
        <v>37</v>
      </c>
      <c r="H103" s="9" t="s">
        <v>37</v>
      </c>
      <c r="I103" s="9" t="s">
        <v>37</v>
      </c>
      <c r="J103" s="9" t="s">
        <v>37</v>
      </c>
      <c r="K103" s="9" t="s">
        <v>7682</v>
      </c>
      <c r="L103" s="9" t="s">
        <v>37</v>
      </c>
      <c r="M103" s="9" t="s">
        <v>37</v>
      </c>
      <c r="N103" s="9" t="s">
        <v>7683</v>
      </c>
      <c r="O103" s="9" t="s">
        <v>37</v>
      </c>
      <c r="P103" s="9" t="s">
        <v>37</v>
      </c>
      <c r="Q103" s="9" t="s">
        <v>37</v>
      </c>
      <c r="R103" s="9" t="s">
        <v>37</v>
      </c>
      <c r="S103" s="9" t="s">
        <v>37</v>
      </c>
      <c r="T103" s="9" t="s">
        <v>37</v>
      </c>
      <c r="U103" s="9" t="s">
        <v>37</v>
      </c>
      <c r="V103" s="9" t="s">
        <v>37</v>
      </c>
      <c r="W103" s="9" t="s">
        <v>7917</v>
      </c>
      <c r="X103" s="9" t="s">
        <v>37</v>
      </c>
      <c r="Y103" s="9" t="s">
        <v>7685</v>
      </c>
      <c r="Z103" s="9" t="s">
        <v>8276</v>
      </c>
      <c r="AA103" s="9" t="s">
        <v>8277</v>
      </c>
      <c r="AB103" s="9" t="s">
        <v>8278</v>
      </c>
    </row>
    <row r="104" ht="14.25" customHeight="1">
      <c r="A104" s="17" t="s">
        <v>8279</v>
      </c>
      <c r="B104" s="17" t="s">
        <v>7443</v>
      </c>
      <c r="C104" s="17" t="s">
        <v>8280</v>
      </c>
      <c r="D104" s="9" t="s">
        <v>37</v>
      </c>
      <c r="E104" s="9" t="s">
        <v>941</v>
      </c>
      <c r="F104" s="9" t="s">
        <v>4874</v>
      </c>
      <c r="G104" s="9" t="s">
        <v>37</v>
      </c>
      <c r="H104" s="9" t="s">
        <v>37</v>
      </c>
      <c r="I104" s="9" t="s">
        <v>37</v>
      </c>
      <c r="J104" s="9" t="s">
        <v>37</v>
      </c>
      <c r="K104" s="9" t="s">
        <v>8281</v>
      </c>
      <c r="L104" s="9" t="s">
        <v>37</v>
      </c>
      <c r="M104" s="9" t="s">
        <v>37</v>
      </c>
      <c r="N104" s="9" t="s">
        <v>37</v>
      </c>
      <c r="O104" s="9" t="s">
        <v>37</v>
      </c>
      <c r="P104" s="9" t="s">
        <v>37</v>
      </c>
      <c r="Q104" s="9" t="s">
        <v>37</v>
      </c>
      <c r="R104" s="9" t="s">
        <v>37</v>
      </c>
      <c r="S104" s="9" t="s">
        <v>4877</v>
      </c>
      <c r="T104" s="9" t="s">
        <v>37</v>
      </c>
      <c r="U104" s="9" t="s">
        <v>37</v>
      </c>
      <c r="V104" s="9" t="s">
        <v>37</v>
      </c>
      <c r="W104" s="9" t="s">
        <v>8282</v>
      </c>
      <c r="X104" s="9" t="s">
        <v>37</v>
      </c>
      <c r="Y104" s="9" t="s">
        <v>8283</v>
      </c>
      <c r="Z104" s="9" t="s">
        <v>8284</v>
      </c>
      <c r="AA104" s="9" t="s">
        <v>8285</v>
      </c>
      <c r="AB104" s="9" t="s">
        <v>8286</v>
      </c>
    </row>
    <row r="105" ht="14.25" customHeight="1">
      <c r="A105" s="17" t="s">
        <v>8287</v>
      </c>
      <c r="B105" s="17" t="s">
        <v>7443</v>
      </c>
      <c r="C105" s="17" t="s">
        <v>8288</v>
      </c>
      <c r="D105" s="9" t="s">
        <v>7757</v>
      </c>
      <c r="E105" s="9" t="s">
        <v>52</v>
      </c>
      <c r="F105" s="9" t="s">
        <v>37</v>
      </c>
      <c r="G105" s="9" t="s">
        <v>37</v>
      </c>
      <c r="H105" s="9" t="s">
        <v>37</v>
      </c>
      <c r="I105" s="9" t="s">
        <v>37</v>
      </c>
      <c r="J105" s="9" t="s">
        <v>37</v>
      </c>
      <c r="K105" s="9" t="s">
        <v>7758</v>
      </c>
      <c r="L105" s="9" t="s">
        <v>37</v>
      </c>
      <c r="M105" s="9" t="s">
        <v>37</v>
      </c>
      <c r="N105" s="9" t="s">
        <v>7759</v>
      </c>
      <c r="O105" s="9" t="s">
        <v>8289</v>
      </c>
      <c r="P105" s="9" t="s">
        <v>37</v>
      </c>
      <c r="Q105" s="9" t="s">
        <v>37</v>
      </c>
      <c r="R105" s="9" t="s">
        <v>37</v>
      </c>
      <c r="S105" s="9" t="s">
        <v>37</v>
      </c>
      <c r="T105" s="9" t="s">
        <v>7761</v>
      </c>
      <c r="U105" s="9" t="s">
        <v>37</v>
      </c>
      <c r="V105" s="9" t="s">
        <v>37</v>
      </c>
      <c r="W105" s="9" t="s">
        <v>8290</v>
      </c>
      <c r="X105" s="9" t="s">
        <v>37</v>
      </c>
      <c r="Y105" s="9" t="s">
        <v>8291</v>
      </c>
      <c r="Z105" s="9" t="s">
        <v>8292</v>
      </c>
      <c r="AA105" s="9" t="s">
        <v>8293</v>
      </c>
      <c r="AB105" s="9" t="s">
        <v>8294</v>
      </c>
    </row>
    <row r="106" ht="14.25" customHeight="1">
      <c r="A106" s="17" t="s">
        <v>8295</v>
      </c>
      <c r="B106" s="17" t="s">
        <v>7443</v>
      </c>
      <c r="C106" s="17" t="s">
        <v>8296</v>
      </c>
      <c r="D106" s="9" t="s">
        <v>37</v>
      </c>
      <c r="E106" s="9" t="s">
        <v>1177</v>
      </c>
      <c r="F106" s="9" t="s">
        <v>5290</v>
      </c>
      <c r="G106" s="9" t="s">
        <v>37</v>
      </c>
      <c r="H106" s="9" t="s">
        <v>37</v>
      </c>
      <c r="I106" s="9" t="s">
        <v>37</v>
      </c>
      <c r="J106" s="9" t="s">
        <v>37</v>
      </c>
      <c r="K106" s="9" t="s">
        <v>8297</v>
      </c>
      <c r="L106" s="9" t="s">
        <v>37</v>
      </c>
      <c r="M106" s="9" t="s">
        <v>37</v>
      </c>
      <c r="N106" s="9" t="s">
        <v>8298</v>
      </c>
      <c r="O106" s="9" t="s">
        <v>37</v>
      </c>
      <c r="P106" s="9" t="s">
        <v>37</v>
      </c>
      <c r="Q106" s="9" t="s">
        <v>37</v>
      </c>
      <c r="R106" s="9" t="s">
        <v>37</v>
      </c>
      <c r="S106" s="9" t="s">
        <v>5293</v>
      </c>
      <c r="T106" s="9" t="s">
        <v>37</v>
      </c>
      <c r="U106" s="9" t="s">
        <v>37</v>
      </c>
      <c r="V106" s="9" t="s">
        <v>37</v>
      </c>
      <c r="W106" s="9" t="s">
        <v>8299</v>
      </c>
      <c r="X106" s="9" t="s">
        <v>37</v>
      </c>
      <c r="Y106" s="9" t="s">
        <v>8300</v>
      </c>
      <c r="Z106" s="9" t="s">
        <v>5318</v>
      </c>
      <c r="AA106" s="9" t="s">
        <v>8301</v>
      </c>
      <c r="AB106" s="9" t="s">
        <v>8302</v>
      </c>
    </row>
    <row r="107" ht="14.25" customHeight="1">
      <c r="A107" s="17" t="s">
        <v>8303</v>
      </c>
      <c r="B107" s="17" t="s">
        <v>7443</v>
      </c>
      <c r="C107" s="17" t="s">
        <v>8304</v>
      </c>
      <c r="D107" s="9" t="s">
        <v>37</v>
      </c>
      <c r="E107" s="9" t="s">
        <v>64</v>
      </c>
      <c r="F107" s="9" t="s">
        <v>7453</v>
      </c>
      <c r="G107" s="9" t="s">
        <v>37</v>
      </c>
      <c r="H107" s="9" t="s">
        <v>37</v>
      </c>
      <c r="I107" s="9" t="s">
        <v>37</v>
      </c>
      <c r="J107" s="9" t="s">
        <v>37</v>
      </c>
      <c r="K107" s="9" t="s">
        <v>8305</v>
      </c>
      <c r="L107" s="9" t="s">
        <v>37</v>
      </c>
      <c r="M107" s="9" t="s">
        <v>37</v>
      </c>
      <c r="N107" s="9" t="s">
        <v>7805</v>
      </c>
      <c r="O107" s="9" t="s">
        <v>8306</v>
      </c>
      <c r="P107" s="9" t="s">
        <v>37</v>
      </c>
      <c r="Q107" s="9" t="s">
        <v>37</v>
      </c>
      <c r="R107" s="9" t="s">
        <v>7456</v>
      </c>
      <c r="S107" s="9" t="s">
        <v>37</v>
      </c>
      <c r="T107" s="9" t="s">
        <v>8307</v>
      </c>
      <c r="U107" s="9" t="s">
        <v>37</v>
      </c>
      <c r="V107" s="9" t="s">
        <v>37</v>
      </c>
      <c r="W107" s="9" t="s">
        <v>8308</v>
      </c>
      <c r="X107" s="9" t="s">
        <v>37</v>
      </c>
      <c r="Y107" s="9" t="s">
        <v>8309</v>
      </c>
      <c r="Z107" s="9" t="s">
        <v>8310</v>
      </c>
      <c r="AA107" s="9" t="s">
        <v>8311</v>
      </c>
      <c r="AB107" s="9" t="s">
        <v>8312</v>
      </c>
    </row>
    <row r="108" ht="14.25" customHeight="1">
      <c r="A108" s="17" t="s">
        <v>8313</v>
      </c>
      <c r="B108" s="17" t="s">
        <v>7443</v>
      </c>
      <c r="C108" s="17" t="s">
        <v>8314</v>
      </c>
      <c r="D108" s="9" t="s">
        <v>37</v>
      </c>
      <c r="E108" s="9" t="s">
        <v>3561</v>
      </c>
      <c r="F108" s="9" t="s">
        <v>8315</v>
      </c>
      <c r="G108" s="9" t="s">
        <v>37</v>
      </c>
      <c r="H108" s="9" t="s">
        <v>37</v>
      </c>
      <c r="I108" s="9" t="s">
        <v>37</v>
      </c>
      <c r="J108" s="9" t="s">
        <v>37</v>
      </c>
      <c r="K108" s="9" t="s">
        <v>8316</v>
      </c>
      <c r="L108" s="9" t="s">
        <v>37</v>
      </c>
      <c r="M108" s="9" t="s">
        <v>37</v>
      </c>
      <c r="N108" s="9" t="s">
        <v>8317</v>
      </c>
      <c r="O108" s="9" t="s">
        <v>37</v>
      </c>
      <c r="P108" s="9" t="s">
        <v>37</v>
      </c>
      <c r="Q108" s="9" t="s">
        <v>37</v>
      </c>
      <c r="R108" s="9" t="s">
        <v>37</v>
      </c>
      <c r="S108" s="9" t="s">
        <v>8318</v>
      </c>
      <c r="T108" s="9" t="s">
        <v>37</v>
      </c>
      <c r="U108" s="9" t="s">
        <v>37</v>
      </c>
      <c r="V108" s="9" t="s">
        <v>37</v>
      </c>
      <c r="W108" s="9" t="s">
        <v>8319</v>
      </c>
      <c r="X108" s="9" t="s">
        <v>37</v>
      </c>
      <c r="Y108" s="9" t="s">
        <v>8320</v>
      </c>
      <c r="Z108" s="9" t="s">
        <v>8321</v>
      </c>
      <c r="AA108" s="9" t="s">
        <v>8322</v>
      </c>
      <c r="AB108" s="9" t="s">
        <v>8323</v>
      </c>
    </row>
    <row r="109" ht="14.25" customHeight="1">
      <c r="A109" s="17" t="s">
        <v>8324</v>
      </c>
      <c r="B109" s="17" t="s">
        <v>7443</v>
      </c>
      <c r="C109" s="17" t="s">
        <v>8325</v>
      </c>
      <c r="D109" s="9" t="s">
        <v>37</v>
      </c>
      <c r="E109" s="9" t="s">
        <v>150</v>
      </c>
      <c r="F109" s="9" t="s">
        <v>4810</v>
      </c>
      <c r="G109" s="9" t="s">
        <v>37</v>
      </c>
      <c r="H109" s="9" t="s">
        <v>37</v>
      </c>
      <c r="I109" s="9" t="s">
        <v>37</v>
      </c>
      <c r="J109" s="9" t="s">
        <v>37</v>
      </c>
      <c r="K109" s="9" t="s">
        <v>7923</v>
      </c>
      <c r="L109" s="9" t="s">
        <v>37</v>
      </c>
      <c r="M109" s="9" t="s">
        <v>37</v>
      </c>
      <c r="N109" s="9" t="s">
        <v>4864</v>
      </c>
      <c r="O109" s="9" t="s">
        <v>37</v>
      </c>
      <c r="P109" s="9" t="s">
        <v>37</v>
      </c>
      <c r="Q109" s="9" t="s">
        <v>37</v>
      </c>
      <c r="R109" s="9" t="s">
        <v>4813</v>
      </c>
      <c r="S109" s="9" t="s">
        <v>37</v>
      </c>
      <c r="T109" s="9" t="s">
        <v>37</v>
      </c>
      <c r="U109" s="9" t="s">
        <v>37</v>
      </c>
      <c r="V109" s="9" t="s">
        <v>37</v>
      </c>
      <c r="W109" s="9" t="s">
        <v>7924</v>
      </c>
      <c r="X109" s="9" t="s">
        <v>37</v>
      </c>
      <c r="Y109" s="9" t="s">
        <v>7925</v>
      </c>
      <c r="Z109" s="9" t="s">
        <v>8326</v>
      </c>
      <c r="AA109" s="9" t="s">
        <v>8327</v>
      </c>
      <c r="AB109" s="9" t="s">
        <v>8328</v>
      </c>
    </row>
    <row r="110" ht="14.25" customHeight="1">
      <c r="A110" s="17" t="s">
        <v>8329</v>
      </c>
      <c r="B110" s="17" t="s">
        <v>7443</v>
      </c>
      <c r="C110" s="17" t="s">
        <v>8330</v>
      </c>
      <c r="D110" s="9" t="s">
        <v>37</v>
      </c>
      <c r="E110" s="9" t="s">
        <v>64</v>
      </c>
      <c r="F110" s="9" t="s">
        <v>7814</v>
      </c>
      <c r="G110" s="9" t="s">
        <v>37</v>
      </c>
      <c r="H110" s="9" t="s">
        <v>37</v>
      </c>
      <c r="I110" s="9" t="s">
        <v>37</v>
      </c>
      <c r="J110" s="9" t="s">
        <v>37</v>
      </c>
      <c r="K110" s="9" t="s">
        <v>8018</v>
      </c>
      <c r="L110" s="9" t="s">
        <v>37</v>
      </c>
      <c r="M110" s="9" t="s">
        <v>37</v>
      </c>
      <c r="N110" s="9" t="s">
        <v>7997</v>
      </c>
      <c r="O110" s="9" t="s">
        <v>1705</v>
      </c>
      <c r="P110" s="9" t="s">
        <v>37</v>
      </c>
      <c r="Q110" s="9" t="s">
        <v>37</v>
      </c>
      <c r="R110" s="9" t="s">
        <v>37</v>
      </c>
      <c r="S110" s="9" t="s">
        <v>7816</v>
      </c>
      <c r="T110" s="9" t="s">
        <v>8331</v>
      </c>
      <c r="U110" s="9" t="s">
        <v>37</v>
      </c>
      <c r="V110" s="9" t="s">
        <v>37</v>
      </c>
      <c r="W110" s="9" t="s">
        <v>8332</v>
      </c>
      <c r="X110" s="9" t="s">
        <v>37</v>
      </c>
      <c r="Y110" s="9" t="s">
        <v>8333</v>
      </c>
      <c r="Z110" s="9" t="s">
        <v>8334</v>
      </c>
      <c r="AA110" s="9" t="s">
        <v>8335</v>
      </c>
      <c r="AB110" s="9" t="s">
        <v>8336</v>
      </c>
    </row>
    <row r="111" ht="14.25" customHeight="1">
      <c r="A111" s="17" t="s">
        <v>8337</v>
      </c>
      <c r="B111" s="17" t="s">
        <v>7443</v>
      </c>
      <c r="C111" s="17" t="s">
        <v>8338</v>
      </c>
      <c r="D111" s="9" t="s">
        <v>37</v>
      </c>
      <c r="E111" s="9" t="s">
        <v>1285</v>
      </c>
      <c r="F111" s="9" t="s">
        <v>5246</v>
      </c>
      <c r="G111" s="9" t="s">
        <v>37</v>
      </c>
      <c r="H111" s="9" t="s">
        <v>37</v>
      </c>
      <c r="I111" s="9" t="s">
        <v>37</v>
      </c>
      <c r="J111" s="9" t="s">
        <v>37</v>
      </c>
      <c r="K111" s="9" t="s">
        <v>8339</v>
      </c>
      <c r="L111" s="9" t="s">
        <v>37</v>
      </c>
      <c r="M111" s="9" t="s">
        <v>37</v>
      </c>
      <c r="N111" s="9" t="s">
        <v>8340</v>
      </c>
      <c r="O111" s="9" t="s">
        <v>8341</v>
      </c>
      <c r="P111" s="9" t="s">
        <v>37</v>
      </c>
      <c r="Q111" s="9" t="s">
        <v>37</v>
      </c>
      <c r="R111" s="9" t="s">
        <v>5249</v>
      </c>
      <c r="S111" s="9" t="s">
        <v>37</v>
      </c>
      <c r="T111" s="9" t="s">
        <v>8342</v>
      </c>
      <c r="U111" s="9" t="s">
        <v>37</v>
      </c>
      <c r="V111" s="9" t="s">
        <v>37</v>
      </c>
      <c r="W111" s="9" t="s">
        <v>8343</v>
      </c>
      <c r="X111" s="9" t="s">
        <v>37</v>
      </c>
      <c r="Y111" s="9" t="s">
        <v>8344</v>
      </c>
      <c r="Z111" s="9" t="s">
        <v>8345</v>
      </c>
      <c r="AA111" s="9" t="s">
        <v>8346</v>
      </c>
      <c r="AB111" s="9" t="s">
        <v>8347</v>
      </c>
    </row>
    <row r="112" ht="14.25" customHeight="1">
      <c r="A112" s="17" t="s">
        <v>8348</v>
      </c>
      <c r="B112" s="17" t="s">
        <v>7443</v>
      </c>
      <c r="C112" s="17" t="s">
        <v>8349</v>
      </c>
      <c r="D112" s="9" t="s">
        <v>7630</v>
      </c>
      <c r="E112" s="9" t="s">
        <v>52</v>
      </c>
      <c r="F112" s="9" t="s">
        <v>37</v>
      </c>
      <c r="G112" s="9" t="s">
        <v>37</v>
      </c>
      <c r="H112" s="9" t="s">
        <v>37</v>
      </c>
      <c r="I112" s="9" t="s">
        <v>37</v>
      </c>
      <c r="J112" s="9" t="s">
        <v>37</v>
      </c>
      <c r="K112" s="9" t="s">
        <v>7631</v>
      </c>
      <c r="L112" s="9" t="s">
        <v>37</v>
      </c>
      <c r="M112" s="9" t="s">
        <v>37</v>
      </c>
      <c r="N112" s="9" t="s">
        <v>5029</v>
      </c>
      <c r="O112" s="9" t="s">
        <v>8350</v>
      </c>
      <c r="P112" s="9" t="s">
        <v>37</v>
      </c>
      <c r="Q112" s="9" t="s">
        <v>37</v>
      </c>
      <c r="R112" s="9" t="s">
        <v>37</v>
      </c>
      <c r="S112" s="9" t="s">
        <v>37</v>
      </c>
      <c r="T112" s="9" t="s">
        <v>8351</v>
      </c>
      <c r="U112" s="9" t="s">
        <v>37</v>
      </c>
      <c r="V112" s="9" t="s">
        <v>37</v>
      </c>
      <c r="W112" s="9" t="s">
        <v>8352</v>
      </c>
      <c r="X112" s="9" t="s">
        <v>37</v>
      </c>
      <c r="Y112" s="9" t="s">
        <v>8353</v>
      </c>
      <c r="Z112" s="9" t="s">
        <v>8354</v>
      </c>
      <c r="AA112" s="9" t="s">
        <v>8355</v>
      </c>
      <c r="AB112" s="9" t="s">
        <v>8356</v>
      </c>
    </row>
    <row r="113" ht="14.25" customHeight="1">
      <c r="A113" s="17" t="s">
        <v>8357</v>
      </c>
      <c r="B113" s="17" t="s">
        <v>7443</v>
      </c>
      <c r="C113" s="17" t="s">
        <v>8358</v>
      </c>
      <c r="D113" s="9" t="s">
        <v>37</v>
      </c>
      <c r="E113" s="9" t="s">
        <v>889</v>
      </c>
      <c r="F113" s="9" t="s">
        <v>7776</v>
      </c>
      <c r="G113" s="9" t="s">
        <v>37</v>
      </c>
      <c r="H113" s="9" t="s">
        <v>37</v>
      </c>
      <c r="I113" s="9" t="s">
        <v>37</v>
      </c>
      <c r="J113" s="9" t="s">
        <v>37</v>
      </c>
      <c r="K113" s="9" t="s">
        <v>8359</v>
      </c>
      <c r="L113" s="9" t="s">
        <v>37</v>
      </c>
      <c r="M113" s="9" t="s">
        <v>37</v>
      </c>
      <c r="N113" s="9" t="s">
        <v>8360</v>
      </c>
      <c r="O113" s="9" t="s">
        <v>37</v>
      </c>
      <c r="P113" s="9" t="s">
        <v>37</v>
      </c>
      <c r="Q113" s="9" t="s">
        <v>37</v>
      </c>
      <c r="R113" s="9" t="s">
        <v>7779</v>
      </c>
      <c r="S113" s="9" t="s">
        <v>37</v>
      </c>
      <c r="T113" s="9" t="s">
        <v>37</v>
      </c>
      <c r="U113" s="9" t="s">
        <v>37</v>
      </c>
      <c r="V113" s="9" t="s">
        <v>37</v>
      </c>
      <c r="W113" s="9" t="s">
        <v>8361</v>
      </c>
      <c r="X113" s="9" t="s">
        <v>37</v>
      </c>
      <c r="Y113" s="9" t="s">
        <v>8362</v>
      </c>
      <c r="Z113" s="9" t="s">
        <v>8363</v>
      </c>
      <c r="AA113" s="9" t="s">
        <v>8364</v>
      </c>
      <c r="AB113" s="9" t="s">
        <v>8365</v>
      </c>
    </row>
    <row r="114" ht="14.25" customHeight="1">
      <c r="A114" s="17" t="s">
        <v>8366</v>
      </c>
      <c r="B114" s="17" t="s">
        <v>7443</v>
      </c>
      <c r="C114" s="17" t="s">
        <v>8367</v>
      </c>
      <c r="D114" s="9" t="s">
        <v>37</v>
      </c>
      <c r="E114" s="9" t="s">
        <v>64</v>
      </c>
      <c r="F114" s="9" t="s">
        <v>7814</v>
      </c>
      <c r="G114" s="9" t="s">
        <v>37</v>
      </c>
      <c r="H114" s="9" t="s">
        <v>37</v>
      </c>
      <c r="I114" s="9" t="s">
        <v>37</v>
      </c>
      <c r="J114" s="9" t="s">
        <v>37</v>
      </c>
      <c r="K114" s="9" t="s">
        <v>7815</v>
      </c>
      <c r="L114" s="9" t="s">
        <v>37</v>
      </c>
      <c r="M114" s="9" t="s">
        <v>37</v>
      </c>
      <c r="N114" s="9" t="s">
        <v>1804</v>
      </c>
      <c r="O114" s="9" t="s">
        <v>8368</v>
      </c>
      <c r="P114" s="9" t="s">
        <v>37</v>
      </c>
      <c r="Q114" s="9" t="s">
        <v>37</v>
      </c>
      <c r="R114" s="9" t="s">
        <v>37</v>
      </c>
      <c r="S114" s="9" t="s">
        <v>7816</v>
      </c>
      <c r="T114" s="9" t="s">
        <v>8369</v>
      </c>
      <c r="U114" s="9" t="s">
        <v>37</v>
      </c>
      <c r="V114" s="9" t="s">
        <v>37</v>
      </c>
      <c r="W114" s="9" t="s">
        <v>8370</v>
      </c>
      <c r="X114" s="9" t="s">
        <v>37</v>
      </c>
      <c r="Y114" s="9" t="s">
        <v>8371</v>
      </c>
      <c r="Z114" s="9" t="s">
        <v>7819</v>
      </c>
      <c r="AA114" s="9" t="s">
        <v>8372</v>
      </c>
      <c r="AB114" s="9" t="s">
        <v>8373</v>
      </c>
    </row>
    <row r="115" ht="14.25" customHeight="1">
      <c r="A115" s="17" t="s">
        <v>8374</v>
      </c>
      <c r="B115" s="17" t="s">
        <v>7443</v>
      </c>
      <c r="C115" s="17" t="s">
        <v>8375</v>
      </c>
      <c r="D115" s="9" t="s">
        <v>8376</v>
      </c>
      <c r="E115" s="9" t="s">
        <v>52</v>
      </c>
      <c r="F115" s="9" t="s">
        <v>37</v>
      </c>
      <c r="G115" s="9" t="s">
        <v>37</v>
      </c>
      <c r="H115" s="9" t="s">
        <v>37</v>
      </c>
      <c r="I115" s="9" t="s">
        <v>37</v>
      </c>
      <c r="J115" s="9" t="s">
        <v>37</v>
      </c>
      <c r="K115" s="9" t="s">
        <v>8377</v>
      </c>
      <c r="L115" s="9" t="s">
        <v>37</v>
      </c>
      <c r="M115" s="9" t="s">
        <v>37</v>
      </c>
      <c r="N115" s="9" t="s">
        <v>8378</v>
      </c>
      <c r="O115" s="9" t="s">
        <v>37</v>
      </c>
      <c r="P115" s="9" t="s">
        <v>37</v>
      </c>
      <c r="Q115" s="9" t="s">
        <v>37</v>
      </c>
      <c r="R115" s="9" t="s">
        <v>37</v>
      </c>
      <c r="S115" s="9" t="s">
        <v>37</v>
      </c>
      <c r="T115" s="9" t="s">
        <v>37</v>
      </c>
      <c r="U115" s="9" t="s">
        <v>37</v>
      </c>
      <c r="V115" s="9" t="s">
        <v>37</v>
      </c>
      <c r="W115" s="9" t="s">
        <v>8379</v>
      </c>
      <c r="X115" s="9" t="s">
        <v>37</v>
      </c>
      <c r="Y115" s="9" t="s">
        <v>8380</v>
      </c>
      <c r="Z115" s="9" t="s">
        <v>8381</v>
      </c>
      <c r="AA115" s="9" t="s">
        <v>8382</v>
      </c>
      <c r="AB115" s="9" t="s">
        <v>8383</v>
      </c>
    </row>
    <row r="116" ht="14.25" customHeight="1">
      <c r="A116" s="17" t="s">
        <v>8384</v>
      </c>
      <c r="B116" s="17" t="s">
        <v>7443</v>
      </c>
      <c r="C116" s="17" t="s">
        <v>8385</v>
      </c>
      <c r="D116" s="9" t="s">
        <v>37</v>
      </c>
      <c r="E116" s="9" t="s">
        <v>2076</v>
      </c>
      <c r="F116" s="9" t="s">
        <v>7722</v>
      </c>
      <c r="G116" s="9" t="s">
        <v>37</v>
      </c>
      <c r="H116" s="9" t="s">
        <v>37</v>
      </c>
      <c r="I116" s="9" t="s">
        <v>37</v>
      </c>
      <c r="J116" s="9" t="s">
        <v>37</v>
      </c>
      <c r="K116" s="9" t="s">
        <v>8386</v>
      </c>
      <c r="L116" s="9" t="s">
        <v>37</v>
      </c>
      <c r="M116" s="9" t="s">
        <v>37</v>
      </c>
      <c r="N116" s="9" t="s">
        <v>8008</v>
      </c>
      <c r="O116" s="9" t="s">
        <v>8387</v>
      </c>
      <c r="P116" s="9" t="s">
        <v>37</v>
      </c>
      <c r="Q116" s="9" t="s">
        <v>37</v>
      </c>
      <c r="R116" s="9" t="s">
        <v>7725</v>
      </c>
      <c r="S116" s="9" t="s">
        <v>37</v>
      </c>
      <c r="T116" s="9" t="s">
        <v>8388</v>
      </c>
      <c r="U116" s="9" t="s">
        <v>37</v>
      </c>
      <c r="V116" s="9" t="s">
        <v>37</v>
      </c>
      <c r="W116" s="9" t="s">
        <v>8389</v>
      </c>
      <c r="X116" s="19" t="s">
        <v>8390</v>
      </c>
      <c r="Y116" s="9" t="s">
        <v>37</v>
      </c>
      <c r="Z116" s="9" t="s">
        <v>8391</v>
      </c>
      <c r="AA116" s="9" t="s">
        <v>8392</v>
      </c>
      <c r="AB116" s="9" t="s">
        <v>8393</v>
      </c>
    </row>
    <row r="117" ht="14.25" customHeight="1">
      <c r="A117" s="17" t="s">
        <v>8394</v>
      </c>
      <c r="B117" s="17" t="s">
        <v>7443</v>
      </c>
      <c r="C117" s="17" t="s">
        <v>8395</v>
      </c>
      <c r="D117" s="9" t="s">
        <v>7660</v>
      </c>
      <c r="E117" s="9" t="s">
        <v>52</v>
      </c>
      <c r="F117" s="9" t="s">
        <v>37</v>
      </c>
      <c r="G117" s="9" t="s">
        <v>37</v>
      </c>
      <c r="H117" s="9" t="s">
        <v>37</v>
      </c>
      <c r="I117" s="9" t="s">
        <v>37</v>
      </c>
      <c r="J117" s="9" t="s">
        <v>37</v>
      </c>
      <c r="K117" s="9" t="s">
        <v>7661</v>
      </c>
      <c r="L117" s="9" t="s">
        <v>37</v>
      </c>
      <c r="M117" s="9" t="s">
        <v>37</v>
      </c>
      <c r="N117" s="9" t="s">
        <v>4738</v>
      </c>
      <c r="O117" s="9" t="s">
        <v>8396</v>
      </c>
      <c r="P117" s="9" t="s">
        <v>37</v>
      </c>
      <c r="Q117" s="9" t="s">
        <v>37</v>
      </c>
      <c r="R117" s="9" t="s">
        <v>37</v>
      </c>
      <c r="S117" s="9" t="s">
        <v>37</v>
      </c>
      <c r="T117" s="9" t="s">
        <v>7663</v>
      </c>
      <c r="U117" s="9" t="s">
        <v>37</v>
      </c>
      <c r="V117" s="9" t="s">
        <v>37</v>
      </c>
      <c r="W117" s="9" t="s">
        <v>8397</v>
      </c>
      <c r="X117" s="9" t="s">
        <v>37</v>
      </c>
      <c r="Y117" s="9" t="s">
        <v>8398</v>
      </c>
      <c r="Z117" s="9" t="s">
        <v>8399</v>
      </c>
      <c r="AA117" s="9" t="s">
        <v>6118</v>
      </c>
      <c r="AB117" s="9" t="s">
        <v>8400</v>
      </c>
    </row>
    <row r="118" ht="14.25" customHeight="1">
      <c r="A118" s="17" t="s">
        <v>8401</v>
      </c>
      <c r="B118" s="17" t="s">
        <v>7443</v>
      </c>
      <c r="C118" s="17" t="s">
        <v>8402</v>
      </c>
      <c r="D118" s="9" t="s">
        <v>7710</v>
      </c>
      <c r="E118" s="9" t="s">
        <v>52</v>
      </c>
      <c r="F118" s="9" t="s">
        <v>37</v>
      </c>
      <c r="G118" s="9" t="s">
        <v>37</v>
      </c>
      <c r="H118" s="9" t="s">
        <v>37</v>
      </c>
      <c r="I118" s="9" t="s">
        <v>37</v>
      </c>
      <c r="J118" s="9" t="s">
        <v>37</v>
      </c>
      <c r="K118" s="9" t="s">
        <v>7711</v>
      </c>
      <c r="L118" s="9" t="s">
        <v>37</v>
      </c>
      <c r="M118" s="9" t="s">
        <v>37</v>
      </c>
      <c r="N118" s="9" t="s">
        <v>7712</v>
      </c>
      <c r="O118" s="9" t="s">
        <v>37</v>
      </c>
      <c r="P118" s="9" t="s">
        <v>37</v>
      </c>
      <c r="Q118" s="9" t="s">
        <v>37</v>
      </c>
      <c r="R118" s="9" t="s">
        <v>37</v>
      </c>
      <c r="S118" s="9" t="s">
        <v>37</v>
      </c>
      <c r="T118" s="9" t="s">
        <v>37</v>
      </c>
      <c r="U118" s="9" t="s">
        <v>37</v>
      </c>
      <c r="V118" s="9" t="s">
        <v>37</v>
      </c>
      <c r="W118" s="9" t="s">
        <v>8403</v>
      </c>
      <c r="X118" s="9" t="s">
        <v>37</v>
      </c>
      <c r="Y118" s="9" t="s">
        <v>8404</v>
      </c>
      <c r="Z118" s="9" t="s">
        <v>8405</v>
      </c>
      <c r="AA118" s="9" t="s">
        <v>8406</v>
      </c>
      <c r="AB118" s="9" t="s">
        <v>8407</v>
      </c>
    </row>
    <row r="119" ht="14.25" customHeight="1">
      <c r="A119" s="17" t="s">
        <v>8408</v>
      </c>
      <c r="B119" s="17" t="s">
        <v>7443</v>
      </c>
      <c r="C119" s="17" t="s">
        <v>8409</v>
      </c>
      <c r="D119" s="9" t="s">
        <v>4829</v>
      </c>
      <c r="E119" s="9" t="s">
        <v>52</v>
      </c>
      <c r="F119" s="9" t="s">
        <v>37</v>
      </c>
      <c r="G119" s="9" t="s">
        <v>37</v>
      </c>
      <c r="H119" s="9" t="s">
        <v>37</v>
      </c>
      <c r="I119" s="9" t="s">
        <v>37</v>
      </c>
      <c r="J119" s="9" t="s">
        <v>4295</v>
      </c>
      <c r="K119" s="9" t="s">
        <v>4830</v>
      </c>
      <c r="L119" s="9" t="s">
        <v>37</v>
      </c>
      <c r="M119" s="9" t="s">
        <v>37</v>
      </c>
      <c r="N119" s="9" t="s">
        <v>4687</v>
      </c>
      <c r="O119" s="9" t="s">
        <v>8410</v>
      </c>
      <c r="P119" s="9" t="s">
        <v>37</v>
      </c>
      <c r="Q119" s="9" t="s">
        <v>37</v>
      </c>
      <c r="R119" s="9" t="s">
        <v>37</v>
      </c>
      <c r="S119" s="9" t="s">
        <v>37</v>
      </c>
      <c r="T119" s="9" t="s">
        <v>8411</v>
      </c>
      <c r="U119" s="9" t="s">
        <v>37</v>
      </c>
      <c r="V119" s="9" t="s">
        <v>37</v>
      </c>
      <c r="W119" s="9" t="s">
        <v>8412</v>
      </c>
      <c r="X119" s="9" t="s">
        <v>37</v>
      </c>
      <c r="Y119" s="9" t="s">
        <v>8413</v>
      </c>
      <c r="Z119" s="9" t="s">
        <v>8414</v>
      </c>
      <c r="AA119" s="9" t="s">
        <v>8415</v>
      </c>
      <c r="AB119" s="9" t="s">
        <v>8416</v>
      </c>
    </row>
    <row r="120" ht="14.25" customHeight="1">
      <c r="A120" s="17" t="s">
        <v>8417</v>
      </c>
      <c r="B120" s="17" t="s">
        <v>7443</v>
      </c>
      <c r="C120" s="17" t="s">
        <v>8418</v>
      </c>
      <c r="D120" s="9" t="s">
        <v>37</v>
      </c>
      <c r="E120" s="9" t="s">
        <v>986</v>
      </c>
      <c r="F120" s="9" t="s">
        <v>4508</v>
      </c>
      <c r="G120" s="9" t="s">
        <v>37</v>
      </c>
      <c r="H120" s="9" t="s">
        <v>37</v>
      </c>
      <c r="I120" s="9" t="s">
        <v>37</v>
      </c>
      <c r="J120" s="9" t="s">
        <v>37</v>
      </c>
      <c r="K120" s="9" t="s">
        <v>8419</v>
      </c>
      <c r="L120" s="9" t="s">
        <v>37</v>
      </c>
      <c r="M120" s="9" t="s">
        <v>37</v>
      </c>
      <c r="N120" s="9" t="s">
        <v>5279</v>
      </c>
      <c r="O120" s="9" t="s">
        <v>8420</v>
      </c>
      <c r="P120" s="9" t="s">
        <v>37</v>
      </c>
      <c r="Q120" s="9" t="s">
        <v>37</v>
      </c>
      <c r="R120" s="9" t="s">
        <v>37</v>
      </c>
      <c r="S120" s="9" t="s">
        <v>4511</v>
      </c>
      <c r="T120" s="9" t="s">
        <v>5371</v>
      </c>
      <c r="U120" s="9" t="s">
        <v>37</v>
      </c>
      <c r="V120" s="9" t="s">
        <v>37</v>
      </c>
      <c r="W120" s="9" t="s">
        <v>8421</v>
      </c>
      <c r="X120" s="9" t="s">
        <v>37</v>
      </c>
      <c r="Y120" s="9" t="s">
        <v>8422</v>
      </c>
      <c r="Z120" s="9" t="s">
        <v>8423</v>
      </c>
      <c r="AA120" s="9" t="s">
        <v>8424</v>
      </c>
      <c r="AB120" s="9" t="s">
        <v>8425</v>
      </c>
    </row>
    <row r="121" ht="14.25" customHeight="1">
      <c r="A121" s="17" t="s">
        <v>8426</v>
      </c>
      <c r="B121" s="17" t="s">
        <v>7443</v>
      </c>
      <c r="C121" s="17" t="s">
        <v>8427</v>
      </c>
      <c r="D121" s="9" t="s">
        <v>37</v>
      </c>
      <c r="E121" s="9" t="s">
        <v>64</v>
      </c>
      <c r="F121" s="9" t="s">
        <v>7453</v>
      </c>
      <c r="G121" s="9" t="s">
        <v>37</v>
      </c>
      <c r="H121" s="9" t="s">
        <v>37</v>
      </c>
      <c r="I121" s="9" t="s">
        <v>37</v>
      </c>
      <c r="J121" s="9" t="s">
        <v>37</v>
      </c>
      <c r="K121" s="9" t="s">
        <v>8428</v>
      </c>
      <c r="L121" s="9" t="s">
        <v>37</v>
      </c>
      <c r="M121" s="9" t="s">
        <v>37</v>
      </c>
      <c r="N121" s="9" t="s">
        <v>7933</v>
      </c>
      <c r="O121" s="9" t="s">
        <v>8429</v>
      </c>
      <c r="P121" s="9" t="s">
        <v>37</v>
      </c>
      <c r="Q121" s="9" t="s">
        <v>37</v>
      </c>
      <c r="R121" s="9" t="s">
        <v>7456</v>
      </c>
      <c r="S121" s="9" t="s">
        <v>37</v>
      </c>
      <c r="T121" s="9" t="s">
        <v>8430</v>
      </c>
      <c r="U121" s="9" t="s">
        <v>37</v>
      </c>
      <c r="V121" s="9" t="s">
        <v>37</v>
      </c>
      <c r="W121" s="9" t="s">
        <v>8431</v>
      </c>
      <c r="X121" s="9" t="s">
        <v>37</v>
      </c>
      <c r="Y121" s="9" t="s">
        <v>8432</v>
      </c>
      <c r="Z121" s="9" t="s">
        <v>7460</v>
      </c>
      <c r="AA121" s="9" t="s">
        <v>8433</v>
      </c>
      <c r="AB121" s="9" t="s">
        <v>8434</v>
      </c>
    </row>
    <row r="122" ht="14.25" customHeight="1">
      <c r="A122" s="17" t="s">
        <v>8435</v>
      </c>
      <c r="B122" s="17" t="s">
        <v>7443</v>
      </c>
      <c r="C122" s="17" t="s">
        <v>8436</v>
      </c>
      <c r="D122" s="9" t="s">
        <v>4555</v>
      </c>
      <c r="E122" s="9" t="s">
        <v>52</v>
      </c>
      <c r="F122" s="9" t="s">
        <v>37</v>
      </c>
      <c r="G122" s="9" t="s">
        <v>37</v>
      </c>
      <c r="H122" s="9" t="s">
        <v>37</v>
      </c>
      <c r="I122" s="9" t="s">
        <v>37</v>
      </c>
      <c r="J122" s="9" t="s">
        <v>37</v>
      </c>
      <c r="K122" s="9" t="s">
        <v>4556</v>
      </c>
      <c r="L122" s="9" t="s">
        <v>37</v>
      </c>
      <c r="M122" s="9" t="s">
        <v>37</v>
      </c>
      <c r="N122" s="9" t="s">
        <v>4557</v>
      </c>
      <c r="O122" s="9" t="s">
        <v>8437</v>
      </c>
      <c r="P122" s="9" t="s">
        <v>37</v>
      </c>
      <c r="Q122" s="9" t="s">
        <v>37</v>
      </c>
      <c r="R122" s="9" t="s">
        <v>37</v>
      </c>
      <c r="S122" s="9" t="s">
        <v>37</v>
      </c>
      <c r="T122" s="9" t="s">
        <v>7859</v>
      </c>
      <c r="U122" s="9" t="s">
        <v>37</v>
      </c>
      <c r="V122" s="9" t="s">
        <v>37</v>
      </c>
      <c r="W122" s="9" t="s">
        <v>8438</v>
      </c>
      <c r="X122" s="9" t="s">
        <v>37</v>
      </c>
      <c r="Y122" s="9" t="s">
        <v>8439</v>
      </c>
      <c r="Z122" s="9" t="s">
        <v>4562</v>
      </c>
      <c r="AA122" s="9" t="s">
        <v>8440</v>
      </c>
      <c r="AB122" s="9" t="s">
        <v>8441</v>
      </c>
    </row>
    <row r="123" ht="14.25" customHeight="1">
      <c r="A123" s="17" t="s">
        <v>8442</v>
      </c>
      <c r="B123" s="17" t="s">
        <v>7443</v>
      </c>
      <c r="C123" s="17" t="s">
        <v>8443</v>
      </c>
      <c r="D123" s="9" t="s">
        <v>37</v>
      </c>
      <c r="E123" s="9" t="s">
        <v>335</v>
      </c>
      <c r="F123" s="9" t="s">
        <v>8444</v>
      </c>
      <c r="G123" s="9" t="s">
        <v>37</v>
      </c>
      <c r="H123" s="9" t="s">
        <v>37</v>
      </c>
      <c r="I123" s="9" t="s">
        <v>37</v>
      </c>
      <c r="J123" s="9" t="s">
        <v>37</v>
      </c>
      <c r="K123" s="9" t="s">
        <v>8445</v>
      </c>
      <c r="L123" s="9" t="s">
        <v>37</v>
      </c>
      <c r="M123" s="9" t="s">
        <v>37</v>
      </c>
      <c r="N123" s="9" t="s">
        <v>5103</v>
      </c>
      <c r="O123" s="9" t="s">
        <v>8446</v>
      </c>
      <c r="P123" s="9" t="s">
        <v>37</v>
      </c>
      <c r="Q123" s="9" t="s">
        <v>37</v>
      </c>
      <c r="R123" s="9" t="s">
        <v>37</v>
      </c>
      <c r="S123" s="9" t="s">
        <v>8447</v>
      </c>
      <c r="T123" s="9" t="s">
        <v>8448</v>
      </c>
      <c r="U123" s="9" t="s">
        <v>37</v>
      </c>
      <c r="V123" s="9" t="s">
        <v>37</v>
      </c>
      <c r="W123" s="9" t="s">
        <v>8449</v>
      </c>
      <c r="X123" s="9" t="s">
        <v>37</v>
      </c>
      <c r="Y123" s="9" t="s">
        <v>8450</v>
      </c>
      <c r="Z123" s="9" t="s">
        <v>8451</v>
      </c>
      <c r="AA123" s="9" t="s">
        <v>8452</v>
      </c>
      <c r="AB123" s="9" t="s">
        <v>8453</v>
      </c>
    </row>
    <row r="124" ht="14.25" customHeight="1">
      <c r="A124" s="17" t="s">
        <v>8454</v>
      </c>
      <c r="B124" s="17" t="s">
        <v>7443</v>
      </c>
      <c r="C124" s="17" t="s">
        <v>8455</v>
      </c>
      <c r="D124" s="9" t="s">
        <v>37</v>
      </c>
      <c r="E124" s="9" t="s">
        <v>986</v>
      </c>
      <c r="F124" s="9" t="s">
        <v>5088</v>
      </c>
      <c r="G124" s="9" t="s">
        <v>37</v>
      </c>
      <c r="H124" s="9" t="s">
        <v>37</v>
      </c>
      <c r="I124" s="9" t="s">
        <v>37</v>
      </c>
      <c r="J124" s="9" t="s">
        <v>37</v>
      </c>
      <c r="K124" s="9" t="s">
        <v>8456</v>
      </c>
      <c r="L124" s="9" t="s">
        <v>37</v>
      </c>
      <c r="M124" s="9" t="s">
        <v>37</v>
      </c>
      <c r="N124" s="9" t="s">
        <v>7933</v>
      </c>
      <c r="O124" s="9" t="s">
        <v>8457</v>
      </c>
      <c r="P124" s="9" t="s">
        <v>37</v>
      </c>
      <c r="Q124" s="9" t="s">
        <v>37</v>
      </c>
      <c r="R124" s="9" t="s">
        <v>5092</v>
      </c>
      <c r="S124" s="9" t="s">
        <v>37</v>
      </c>
      <c r="T124" s="9" t="s">
        <v>8458</v>
      </c>
      <c r="U124" s="9" t="s">
        <v>37</v>
      </c>
      <c r="V124" s="9" t="s">
        <v>37</v>
      </c>
      <c r="W124" s="9" t="s">
        <v>8459</v>
      </c>
      <c r="X124" s="9" t="s">
        <v>37</v>
      </c>
      <c r="Y124" s="9" t="s">
        <v>8460</v>
      </c>
      <c r="Z124" s="9" t="s">
        <v>8461</v>
      </c>
      <c r="AA124" s="9" t="s">
        <v>8462</v>
      </c>
      <c r="AB124" s="9" t="s">
        <v>8463</v>
      </c>
    </row>
    <row r="125" ht="14.25" customHeight="1">
      <c r="A125" s="17" t="s">
        <v>8464</v>
      </c>
      <c r="B125" s="17" t="s">
        <v>7443</v>
      </c>
      <c r="C125" s="17" t="s">
        <v>8465</v>
      </c>
      <c r="D125" s="9" t="s">
        <v>37</v>
      </c>
      <c r="E125" s="9" t="s">
        <v>386</v>
      </c>
      <c r="F125" s="9" t="s">
        <v>7794</v>
      </c>
      <c r="G125" s="9" t="s">
        <v>37</v>
      </c>
      <c r="H125" s="9" t="s">
        <v>37</v>
      </c>
      <c r="I125" s="9" t="s">
        <v>37</v>
      </c>
      <c r="J125" s="9" t="s">
        <v>37</v>
      </c>
      <c r="K125" s="9" t="s">
        <v>8466</v>
      </c>
      <c r="L125" s="9" t="s">
        <v>37</v>
      </c>
      <c r="M125" s="9" t="s">
        <v>37</v>
      </c>
      <c r="N125" s="9" t="s">
        <v>5269</v>
      </c>
      <c r="O125" s="9" t="s">
        <v>37</v>
      </c>
      <c r="P125" s="9" t="s">
        <v>37</v>
      </c>
      <c r="Q125" s="9" t="s">
        <v>37</v>
      </c>
      <c r="R125" s="9" t="s">
        <v>7796</v>
      </c>
      <c r="S125" s="9" t="s">
        <v>37</v>
      </c>
      <c r="T125" s="9" t="s">
        <v>37</v>
      </c>
      <c r="U125" s="9" t="s">
        <v>37</v>
      </c>
      <c r="V125" s="9" t="s">
        <v>37</v>
      </c>
      <c r="W125" s="9" t="s">
        <v>8467</v>
      </c>
      <c r="X125" s="19" t="s">
        <v>8468</v>
      </c>
      <c r="Y125" s="9" t="s">
        <v>37</v>
      </c>
      <c r="Z125" s="9" t="s">
        <v>8469</v>
      </c>
      <c r="AA125" s="9" t="s">
        <v>8470</v>
      </c>
      <c r="AB125" s="9" t="s">
        <v>8471</v>
      </c>
    </row>
    <row r="126" ht="14.25" customHeight="1">
      <c r="A126" s="17" t="s">
        <v>8472</v>
      </c>
      <c r="B126" s="17" t="s">
        <v>7443</v>
      </c>
      <c r="C126" s="17" t="s">
        <v>8473</v>
      </c>
      <c r="D126" s="9" t="s">
        <v>8474</v>
      </c>
      <c r="E126" s="9" t="s">
        <v>52</v>
      </c>
      <c r="F126" s="9" t="s">
        <v>37</v>
      </c>
      <c r="G126" s="9" t="s">
        <v>37</v>
      </c>
      <c r="H126" s="9" t="s">
        <v>37</v>
      </c>
      <c r="I126" s="9" t="s">
        <v>37</v>
      </c>
      <c r="J126" s="9" t="s">
        <v>37</v>
      </c>
      <c r="K126" s="9" t="s">
        <v>8475</v>
      </c>
      <c r="L126" s="9" t="s">
        <v>37</v>
      </c>
      <c r="M126" s="9" t="s">
        <v>37</v>
      </c>
      <c r="N126" s="9" t="s">
        <v>8476</v>
      </c>
      <c r="O126" s="9" t="s">
        <v>8477</v>
      </c>
      <c r="P126" s="9" t="s">
        <v>37</v>
      </c>
      <c r="Q126" s="9" t="s">
        <v>37</v>
      </c>
      <c r="R126" s="9" t="s">
        <v>37</v>
      </c>
      <c r="S126" s="9" t="s">
        <v>37</v>
      </c>
      <c r="T126" s="9" t="s">
        <v>8478</v>
      </c>
      <c r="U126" s="9" t="s">
        <v>37</v>
      </c>
      <c r="V126" s="9" t="s">
        <v>37</v>
      </c>
      <c r="W126" s="9" t="s">
        <v>8479</v>
      </c>
      <c r="X126" s="9" t="s">
        <v>37</v>
      </c>
      <c r="Y126" s="9" t="s">
        <v>8480</v>
      </c>
      <c r="Z126" s="9" t="s">
        <v>8481</v>
      </c>
      <c r="AA126" s="9" t="s">
        <v>8482</v>
      </c>
      <c r="AB126" s="9" t="s">
        <v>8483</v>
      </c>
    </row>
    <row r="127" ht="14.25" customHeight="1">
      <c r="A127" s="17" t="s">
        <v>8484</v>
      </c>
      <c r="B127" s="17" t="s">
        <v>7443</v>
      </c>
      <c r="C127" s="17" t="s">
        <v>8485</v>
      </c>
      <c r="D127" s="9" t="s">
        <v>4931</v>
      </c>
      <c r="E127" s="9" t="s">
        <v>52</v>
      </c>
      <c r="F127" s="9" t="s">
        <v>37</v>
      </c>
      <c r="G127" s="9" t="s">
        <v>37</v>
      </c>
      <c r="H127" s="9" t="s">
        <v>37</v>
      </c>
      <c r="I127" s="9" t="s">
        <v>37</v>
      </c>
      <c r="J127" s="9" t="s">
        <v>37</v>
      </c>
      <c r="K127" s="9" t="s">
        <v>4932</v>
      </c>
      <c r="L127" s="9" t="s">
        <v>37</v>
      </c>
      <c r="M127" s="9" t="s">
        <v>37</v>
      </c>
      <c r="N127" s="9" t="s">
        <v>4933</v>
      </c>
      <c r="O127" s="9" t="s">
        <v>37</v>
      </c>
      <c r="P127" s="9" t="s">
        <v>37</v>
      </c>
      <c r="Q127" s="9" t="s">
        <v>37</v>
      </c>
      <c r="R127" s="9" t="s">
        <v>37</v>
      </c>
      <c r="S127" s="9" t="s">
        <v>37</v>
      </c>
      <c r="T127" s="9" t="s">
        <v>37</v>
      </c>
      <c r="U127" s="9" t="s">
        <v>37</v>
      </c>
      <c r="V127" s="9" t="s">
        <v>37</v>
      </c>
      <c r="W127" s="9" t="s">
        <v>5052</v>
      </c>
      <c r="X127" s="9" t="s">
        <v>37</v>
      </c>
      <c r="Y127" s="9" t="s">
        <v>5053</v>
      </c>
      <c r="Z127" s="9" t="s">
        <v>8486</v>
      </c>
      <c r="AA127" s="9" t="s">
        <v>8487</v>
      </c>
      <c r="AB127" s="9" t="s">
        <v>8488</v>
      </c>
    </row>
    <row r="128" ht="14.25" customHeight="1">
      <c r="A128" s="17" t="s">
        <v>8489</v>
      </c>
      <c r="B128" s="17" t="s">
        <v>7443</v>
      </c>
      <c r="C128" s="17" t="s">
        <v>8490</v>
      </c>
      <c r="D128" s="9" t="s">
        <v>37</v>
      </c>
      <c r="E128" s="9" t="s">
        <v>1177</v>
      </c>
      <c r="F128" s="9" t="s">
        <v>8170</v>
      </c>
      <c r="G128" s="9" t="s">
        <v>37</v>
      </c>
      <c r="H128" s="9" t="s">
        <v>37</v>
      </c>
      <c r="I128" s="9" t="s">
        <v>37</v>
      </c>
      <c r="J128" s="9" t="s">
        <v>37</v>
      </c>
      <c r="K128" s="9" t="s">
        <v>8491</v>
      </c>
      <c r="L128" s="9" t="s">
        <v>37</v>
      </c>
      <c r="M128" s="9" t="s">
        <v>37</v>
      </c>
      <c r="N128" s="9" t="s">
        <v>4586</v>
      </c>
      <c r="O128" s="9" t="s">
        <v>37</v>
      </c>
      <c r="P128" s="9" t="s">
        <v>37</v>
      </c>
      <c r="Q128" s="9" t="s">
        <v>37</v>
      </c>
      <c r="R128" s="9" t="s">
        <v>8172</v>
      </c>
      <c r="S128" s="9" t="s">
        <v>37</v>
      </c>
      <c r="T128" s="9" t="s">
        <v>37</v>
      </c>
      <c r="U128" s="9" t="s">
        <v>37</v>
      </c>
      <c r="V128" s="9" t="s">
        <v>37</v>
      </c>
      <c r="W128" s="9" t="s">
        <v>8492</v>
      </c>
      <c r="X128" s="9" t="s">
        <v>37</v>
      </c>
      <c r="Y128" s="9" t="s">
        <v>8493</v>
      </c>
      <c r="Z128" s="9" t="s">
        <v>8494</v>
      </c>
      <c r="AA128" s="9" t="s">
        <v>8495</v>
      </c>
      <c r="AB128" s="9" t="s">
        <v>8496</v>
      </c>
    </row>
    <row r="129" ht="14.25" customHeight="1">
      <c r="A129" s="17" t="s">
        <v>8497</v>
      </c>
      <c r="B129" s="17" t="s">
        <v>7443</v>
      </c>
      <c r="C129" s="17" t="s">
        <v>8498</v>
      </c>
      <c r="D129" s="9" t="s">
        <v>4976</v>
      </c>
      <c r="E129" s="9" t="s">
        <v>52</v>
      </c>
      <c r="F129" s="9" t="s">
        <v>37</v>
      </c>
      <c r="G129" s="9" t="s">
        <v>37</v>
      </c>
      <c r="H129" s="9" t="s">
        <v>37</v>
      </c>
      <c r="I129" s="9" t="s">
        <v>37</v>
      </c>
      <c r="J129" s="9" t="s">
        <v>223</v>
      </c>
      <c r="K129" s="9" t="s">
        <v>8499</v>
      </c>
      <c r="L129" s="9" t="s">
        <v>37</v>
      </c>
      <c r="M129" s="9" t="s">
        <v>37</v>
      </c>
      <c r="N129" s="9" t="s">
        <v>2077</v>
      </c>
      <c r="O129" s="9" t="s">
        <v>37</v>
      </c>
      <c r="P129" s="9" t="s">
        <v>4295</v>
      </c>
      <c r="Q129" s="9" t="s">
        <v>37</v>
      </c>
      <c r="R129" s="9" t="s">
        <v>37</v>
      </c>
      <c r="S129" s="9" t="s">
        <v>37</v>
      </c>
      <c r="T129" s="9" t="s">
        <v>37</v>
      </c>
      <c r="U129" s="9" t="s">
        <v>37</v>
      </c>
      <c r="V129" s="9" t="s">
        <v>37</v>
      </c>
      <c r="W129" s="9" t="s">
        <v>8500</v>
      </c>
      <c r="X129" s="9" t="s">
        <v>37</v>
      </c>
      <c r="Y129" s="9" t="s">
        <v>8501</v>
      </c>
      <c r="Z129" s="9" t="s">
        <v>8502</v>
      </c>
      <c r="AA129" s="9" t="s">
        <v>8503</v>
      </c>
      <c r="AB129" s="9" t="s">
        <v>8504</v>
      </c>
    </row>
    <row r="130" ht="14.25" customHeight="1">
      <c r="A130" s="17" t="s">
        <v>8505</v>
      </c>
      <c r="B130" s="17" t="s">
        <v>7443</v>
      </c>
      <c r="C130" s="17" t="s">
        <v>8506</v>
      </c>
      <c r="D130" s="9" t="s">
        <v>37</v>
      </c>
      <c r="E130" s="9" t="s">
        <v>150</v>
      </c>
      <c r="F130" s="9" t="s">
        <v>4810</v>
      </c>
      <c r="G130" s="9" t="s">
        <v>37</v>
      </c>
      <c r="H130" s="9" t="s">
        <v>37</v>
      </c>
      <c r="I130" s="9" t="s">
        <v>37</v>
      </c>
      <c r="J130" s="9" t="s">
        <v>37</v>
      </c>
      <c r="K130" s="9" t="s">
        <v>7871</v>
      </c>
      <c r="L130" s="9" t="s">
        <v>37</v>
      </c>
      <c r="M130" s="9" t="s">
        <v>37</v>
      </c>
      <c r="N130" s="9" t="s">
        <v>4812</v>
      </c>
      <c r="O130" s="9" t="s">
        <v>8507</v>
      </c>
      <c r="P130" s="9" t="s">
        <v>37</v>
      </c>
      <c r="Q130" s="9" t="s">
        <v>37</v>
      </c>
      <c r="R130" s="9" t="s">
        <v>4813</v>
      </c>
      <c r="S130" s="9" t="s">
        <v>37</v>
      </c>
      <c r="T130" s="9" t="s">
        <v>8508</v>
      </c>
      <c r="U130" s="9" t="s">
        <v>37</v>
      </c>
      <c r="V130" s="9" t="s">
        <v>37</v>
      </c>
      <c r="W130" s="9" t="s">
        <v>8509</v>
      </c>
      <c r="X130" s="9" t="s">
        <v>37</v>
      </c>
      <c r="Y130" s="9" t="s">
        <v>8510</v>
      </c>
      <c r="Z130" s="9" t="s">
        <v>8511</v>
      </c>
      <c r="AA130" s="9" t="s">
        <v>8512</v>
      </c>
      <c r="AB130" s="9" t="s">
        <v>8513</v>
      </c>
    </row>
    <row r="131" ht="14.25" customHeight="1">
      <c r="A131" s="17" t="s">
        <v>8514</v>
      </c>
      <c r="B131" s="17" t="s">
        <v>7443</v>
      </c>
      <c r="C131" s="17" t="s">
        <v>8515</v>
      </c>
      <c r="D131" s="9" t="s">
        <v>37</v>
      </c>
      <c r="E131" s="9" t="s">
        <v>64</v>
      </c>
      <c r="F131" s="9" t="s">
        <v>7814</v>
      </c>
      <c r="G131" s="9" t="s">
        <v>37</v>
      </c>
      <c r="H131" s="9" t="s">
        <v>37</v>
      </c>
      <c r="I131" s="9" t="s">
        <v>37</v>
      </c>
      <c r="J131" s="9" t="s">
        <v>37</v>
      </c>
      <c r="K131" s="9" t="s">
        <v>8018</v>
      </c>
      <c r="L131" s="9" t="s">
        <v>37</v>
      </c>
      <c r="M131" s="9" t="s">
        <v>37</v>
      </c>
      <c r="N131" s="9" t="s">
        <v>7997</v>
      </c>
      <c r="O131" s="9" t="s">
        <v>8516</v>
      </c>
      <c r="P131" s="9" t="s">
        <v>37</v>
      </c>
      <c r="Q131" s="9" t="s">
        <v>37</v>
      </c>
      <c r="R131" s="9" t="s">
        <v>37</v>
      </c>
      <c r="S131" s="9" t="s">
        <v>7816</v>
      </c>
      <c r="T131" s="9" t="s">
        <v>7622</v>
      </c>
      <c r="U131" s="9" t="s">
        <v>37</v>
      </c>
      <c r="V131" s="9" t="s">
        <v>37</v>
      </c>
      <c r="W131" s="9" t="s">
        <v>8517</v>
      </c>
      <c r="X131" s="9" t="s">
        <v>37</v>
      </c>
      <c r="Y131" s="9" t="s">
        <v>8518</v>
      </c>
      <c r="Z131" s="9" t="s">
        <v>8519</v>
      </c>
      <c r="AA131" s="9" t="s">
        <v>8520</v>
      </c>
      <c r="AB131" s="9" t="s">
        <v>8521</v>
      </c>
    </row>
    <row r="132" ht="14.25" customHeight="1">
      <c r="A132" s="17" t="s">
        <v>8522</v>
      </c>
      <c r="B132" s="17" t="s">
        <v>7443</v>
      </c>
      <c r="C132" s="17" t="s">
        <v>8523</v>
      </c>
      <c r="D132" s="9" t="s">
        <v>8524</v>
      </c>
      <c r="E132" s="9" t="s">
        <v>52</v>
      </c>
      <c r="F132" s="9" t="s">
        <v>37</v>
      </c>
      <c r="G132" s="9" t="s">
        <v>37</v>
      </c>
      <c r="H132" s="9" t="s">
        <v>37</v>
      </c>
      <c r="I132" s="9" t="s">
        <v>37</v>
      </c>
      <c r="J132" s="9" t="s">
        <v>37</v>
      </c>
      <c r="K132" s="9" t="s">
        <v>8525</v>
      </c>
      <c r="L132" s="9" t="s">
        <v>37</v>
      </c>
      <c r="M132" s="9" t="s">
        <v>37</v>
      </c>
      <c r="N132" s="9" t="s">
        <v>4933</v>
      </c>
      <c r="O132" s="9" t="s">
        <v>37</v>
      </c>
      <c r="P132" s="9" t="s">
        <v>37</v>
      </c>
      <c r="Q132" s="9" t="s">
        <v>37</v>
      </c>
      <c r="R132" s="9" t="s">
        <v>37</v>
      </c>
      <c r="S132" s="9" t="s">
        <v>37</v>
      </c>
      <c r="T132" s="9" t="s">
        <v>37</v>
      </c>
      <c r="U132" s="9" t="s">
        <v>37</v>
      </c>
      <c r="V132" s="9" t="s">
        <v>37</v>
      </c>
      <c r="W132" s="9" t="s">
        <v>8526</v>
      </c>
      <c r="X132" s="9" t="s">
        <v>37</v>
      </c>
      <c r="Y132" s="9" t="s">
        <v>8527</v>
      </c>
      <c r="Z132" s="9" t="s">
        <v>8528</v>
      </c>
      <c r="AA132" s="9" t="s">
        <v>8529</v>
      </c>
      <c r="AB132" s="9" t="s">
        <v>8530</v>
      </c>
    </row>
    <row r="133" ht="14.25" customHeight="1">
      <c r="A133" s="17" t="s">
        <v>8531</v>
      </c>
      <c r="B133" s="17" t="s">
        <v>7443</v>
      </c>
      <c r="C133" s="17" t="s">
        <v>8532</v>
      </c>
      <c r="D133" s="9" t="s">
        <v>37</v>
      </c>
      <c r="E133" s="9" t="s">
        <v>2369</v>
      </c>
      <c r="F133" s="9" t="s">
        <v>8533</v>
      </c>
      <c r="G133" s="9" t="s">
        <v>37</v>
      </c>
      <c r="H133" s="9" t="s">
        <v>37</v>
      </c>
      <c r="I133" s="9" t="s">
        <v>37</v>
      </c>
      <c r="J133" s="9" t="s">
        <v>37</v>
      </c>
      <c r="K133" s="9" t="s">
        <v>8534</v>
      </c>
      <c r="L133" s="9" t="s">
        <v>37</v>
      </c>
      <c r="M133" s="9" t="s">
        <v>37</v>
      </c>
      <c r="N133" s="9" t="s">
        <v>8535</v>
      </c>
      <c r="O133" s="9" t="s">
        <v>8536</v>
      </c>
      <c r="P133" s="9" t="s">
        <v>37</v>
      </c>
      <c r="Q133" s="9" t="s">
        <v>37</v>
      </c>
      <c r="R133" s="9" t="s">
        <v>37</v>
      </c>
      <c r="S133" s="9" t="s">
        <v>8537</v>
      </c>
      <c r="T133" s="9" t="s">
        <v>8538</v>
      </c>
      <c r="U133" s="9" t="s">
        <v>37</v>
      </c>
      <c r="V133" s="9" t="s">
        <v>37</v>
      </c>
      <c r="W133" s="9" t="s">
        <v>8539</v>
      </c>
      <c r="X133" s="19" t="s">
        <v>8540</v>
      </c>
      <c r="Y133" s="9" t="s">
        <v>37</v>
      </c>
      <c r="Z133" s="9" t="s">
        <v>8541</v>
      </c>
      <c r="AA133" s="9" t="s">
        <v>8542</v>
      </c>
      <c r="AB133" s="9" t="s">
        <v>8543</v>
      </c>
    </row>
    <row r="134" ht="14.25" customHeight="1">
      <c r="A134" s="17" t="s">
        <v>8544</v>
      </c>
      <c r="B134" s="17" t="s">
        <v>7443</v>
      </c>
      <c r="C134" s="17" t="s">
        <v>8545</v>
      </c>
      <c r="D134" s="9" t="s">
        <v>1714</v>
      </c>
      <c r="E134" s="9" t="s">
        <v>37</v>
      </c>
      <c r="F134" s="9" t="s">
        <v>37</v>
      </c>
      <c r="G134" s="9" t="s">
        <v>37</v>
      </c>
      <c r="H134" s="9" t="s">
        <v>37</v>
      </c>
      <c r="I134" s="9" t="s">
        <v>37</v>
      </c>
      <c r="J134" s="9" t="s">
        <v>37</v>
      </c>
      <c r="K134" s="9" t="s">
        <v>4520</v>
      </c>
      <c r="L134" s="9" t="s">
        <v>37</v>
      </c>
      <c r="M134" s="9" t="s">
        <v>37</v>
      </c>
      <c r="N134" s="9" t="s">
        <v>4521</v>
      </c>
      <c r="O134" s="9" t="s">
        <v>37</v>
      </c>
      <c r="P134" s="9" t="s">
        <v>37</v>
      </c>
      <c r="Q134" s="9" t="s">
        <v>37</v>
      </c>
      <c r="R134" s="9" t="s">
        <v>37</v>
      </c>
      <c r="S134" s="9" t="s">
        <v>37</v>
      </c>
      <c r="T134" s="9" t="s">
        <v>37</v>
      </c>
      <c r="U134" s="9" t="s">
        <v>37</v>
      </c>
      <c r="V134" s="9" t="s">
        <v>37</v>
      </c>
      <c r="W134" s="9" t="s">
        <v>4522</v>
      </c>
      <c r="X134" s="9" t="s">
        <v>37</v>
      </c>
      <c r="Y134" s="9" t="s">
        <v>4523</v>
      </c>
      <c r="Z134" s="9" t="s">
        <v>1718</v>
      </c>
      <c r="AA134" s="9" t="s">
        <v>4567</v>
      </c>
      <c r="AB134" s="9" t="s">
        <v>4568</v>
      </c>
    </row>
    <row r="135" ht="14.25" customHeight="1">
      <c r="A135" s="17" t="s">
        <v>8546</v>
      </c>
      <c r="B135" s="17" t="s">
        <v>7443</v>
      </c>
      <c r="C135" s="17" t="s">
        <v>8547</v>
      </c>
      <c r="D135" s="9" t="s">
        <v>4471</v>
      </c>
      <c r="E135" s="9" t="s">
        <v>52</v>
      </c>
      <c r="F135" s="9" t="s">
        <v>4472</v>
      </c>
      <c r="G135" s="9" t="s">
        <v>37</v>
      </c>
      <c r="H135" s="9" t="s">
        <v>37</v>
      </c>
      <c r="I135" s="9" t="s">
        <v>37</v>
      </c>
      <c r="J135" s="9" t="s">
        <v>37</v>
      </c>
      <c r="K135" s="9" t="s">
        <v>4473</v>
      </c>
      <c r="L135" s="9" t="s">
        <v>37</v>
      </c>
      <c r="M135" s="9" t="s">
        <v>37</v>
      </c>
      <c r="N135" s="9" t="s">
        <v>4474</v>
      </c>
      <c r="O135" s="9" t="s">
        <v>8548</v>
      </c>
      <c r="P135" s="9" t="s">
        <v>37</v>
      </c>
      <c r="Q135" s="9" t="s">
        <v>37</v>
      </c>
      <c r="R135" s="9" t="s">
        <v>37</v>
      </c>
      <c r="S135" s="9" t="s">
        <v>37</v>
      </c>
      <c r="T135" s="9" t="s">
        <v>8549</v>
      </c>
      <c r="U135" s="9" t="s">
        <v>37</v>
      </c>
      <c r="V135" s="9" t="s">
        <v>37</v>
      </c>
      <c r="W135" s="9" t="s">
        <v>8550</v>
      </c>
      <c r="X135" s="9" t="s">
        <v>37</v>
      </c>
      <c r="Y135" s="9" t="s">
        <v>8551</v>
      </c>
      <c r="Z135" s="9" t="s">
        <v>8552</v>
      </c>
      <c r="AA135" s="9" t="s">
        <v>8553</v>
      </c>
      <c r="AB135" s="9" t="s">
        <v>8554</v>
      </c>
    </row>
    <row r="136" ht="14.25" customHeight="1">
      <c r="A136" s="17" t="s">
        <v>8555</v>
      </c>
      <c r="B136" s="17" t="s">
        <v>7443</v>
      </c>
      <c r="C136" s="17" t="s">
        <v>8556</v>
      </c>
      <c r="D136" s="9" t="s">
        <v>37</v>
      </c>
      <c r="E136" s="9" t="s">
        <v>64</v>
      </c>
      <c r="F136" s="9" t="s">
        <v>7814</v>
      </c>
      <c r="G136" s="9" t="s">
        <v>37</v>
      </c>
      <c r="H136" s="9" t="s">
        <v>37</v>
      </c>
      <c r="I136" s="9" t="s">
        <v>37</v>
      </c>
      <c r="J136" s="9" t="s">
        <v>37</v>
      </c>
      <c r="K136" s="9" t="s">
        <v>4919</v>
      </c>
      <c r="L136" s="9" t="s">
        <v>37</v>
      </c>
      <c r="M136" s="9" t="s">
        <v>37</v>
      </c>
      <c r="N136" s="9" t="s">
        <v>8557</v>
      </c>
      <c r="O136" s="9" t="s">
        <v>8558</v>
      </c>
      <c r="P136" s="9" t="s">
        <v>37</v>
      </c>
      <c r="Q136" s="9" t="s">
        <v>37</v>
      </c>
      <c r="R136" s="9" t="s">
        <v>37</v>
      </c>
      <c r="S136" s="9" t="s">
        <v>7816</v>
      </c>
      <c r="T136" s="9" t="s">
        <v>8559</v>
      </c>
      <c r="U136" s="9" t="s">
        <v>37</v>
      </c>
      <c r="V136" s="9" t="s">
        <v>37</v>
      </c>
      <c r="W136" s="9" t="s">
        <v>8560</v>
      </c>
      <c r="X136" s="9" t="s">
        <v>37</v>
      </c>
      <c r="Y136" s="9" t="s">
        <v>8561</v>
      </c>
      <c r="Z136" s="9" t="s">
        <v>7819</v>
      </c>
      <c r="AA136" s="9" t="s">
        <v>8562</v>
      </c>
      <c r="AB136" s="9" t="s">
        <v>8563</v>
      </c>
    </row>
    <row r="137" ht="14.25" customHeight="1">
      <c r="A137" s="17" t="s">
        <v>8564</v>
      </c>
      <c r="B137" s="17" t="s">
        <v>7443</v>
      </c>
      <c r="C137" s="17" t="s">
        <v>8565</v>
      </c>
      <c r="D137" s="9" t="s">
        <v>4471</v>
      </c>
      <c r="E137" s="9" t="s">
        <v>52</v>
      </c>
      <c r="F137" s="9" t="s">
        <v>4472</v>
      </c>
      <c r="G137" s="9" t="s">
        <v>37</v>
      </c>
      <c r="H137" s="9" t="s">
        <v>37</v>
      </c>
      <c r="I137" s="9" t="s">
        <v>37</v>
      </c>
      <c r="J137" s="9" t="s">
        <v>37</v>
      </c>
      <c r="K137" s="9" t="s">
        <v>4473</v>
      </c>
      <c r="L137" s="9" t="s">
        <v>37</v>
      </c>
      <c r="M137" s="9" t="s">
        <v>37</v>
      </c>
      <c r="N137" s="9" t="s">
        <v>4474</v>
      </c>
      <c r="O137" s="9" t="s">
        <v>7583</v>
      </c>
      <c r="P137" s="9" t="s">
        <v>37</v>
      </c>
      <c r="Q137" s="9" t="s">
        <v>37</v>
      </c>
      <c r="R137" s="9" t="s">
        <v>37</v>
      </c>
      <c r="S137" s="9" t="s">
        <v>37</v>
      </c>
      <c r="T137" s="9" t="s">
        <v>7584</v>
      </c>
      <c r="U137" s="9" t="s">
        <v>37</v>
      </c>
      <c r="V137" s="9" t="s">
        <v>37</v>
      </c>
      <c r="W137" s="9" t="s">
        <v>7585</v>
      </c>
      <c r="X137" s="9" t="s">
        <v>37</v>
      </c>
      <c r="Y137" s="9" t="s">
        <v>7586</v>
      </c>
      <c r="Z137" s="9" t="s">
        <v>8566</v>
      </c>
      <c r="AA137" s="9" t="s">
        <v>8567</v>
      </c>
      <c r="AB137" s="9" t="s">
        <v>8568</v>
      </c>
    </row>
    <row r="138" ht="14.25" customHeight="1">
      <c r="A138" s="17" t="s">
        <v>8569</v>
      </c>
      <c r="B138" s="17" t="s">
        <v>7443</v>
      </c>
      <c r="C138" s="17" t="s">
        <v>8570</v>
      </c>
      <c r="D138" s="9" t="s">
        <v>4709</v>
      </c>
      <c r="E138" s="9" t="s">
        <v>52</v>
      </c>
      <c r="F138" s="9" t="s">
        <v>4710</v>
      </c>
      <c r="G138" s="9" t="s">
        <v>37</v>
      </c>
      <c r="H138" s="9" t="s">
        <v>37</v>
      </c>
      <c r="I138" s="9" t="s">
        <v>37</v>
      </c>
      <c r="J138" s="9" t="s">
        <v>37</v>
      </c>
      <c r="K138" s="9" t="s">
        <v>4711</v>
      </c>
      <c r="L138" s="9" t="s">
        <v>37</v>
      </c>
      <c r="M138" s="9" t="s">
        <v>37</v>
      </c>
      <c r="N138" s="9" t="s">
        <v>4712</v>
      </c>
      <c r="O138" s="9" t="s">
        <v>8571</v>
      </c>
      <c r="P138" s="9" t="s">
        <v>37</v>
      </c>
      <c r="Q138" s="9" t="s">
        <v>37</v>
      </c>
      <c r="R138" s="9" t="s">
        <v>37</v>
      </c>
      <c r="S138" s="9" t="s">
        <v>37</v>
      </c>
      <c r="T138" s="9" t="s">
        <v>8572</v>
      </c>
      <c r="U138" s="9" t="s">
        <v>37</v>
      </c>
      <c r="V138" s="9" t="s">
        <v>37</v>
      </c>
      <c r="W138" s="9" t="s">
        <v>8573</v>
      </c>
      <c r="X138" s="9" t="s">
        <v>37</v>
      </c>
      <c r="Y138" s="9" t="s">
        <v>8574</v>
      </c>
      <c r="Z138" s="9" t="s">
        <v>8575</v>
      </c>
      <c r="AA138" s="9" t="s">
        <v>8576</v>
      </c>
      <c r="AB138" s="9" t="s">
        <v>8577</v>
      </c>
    </row>
    <row r="139" ht="14.25" customHeight="1">
      <c r="A139" s="17" t="s">
        <v>8578</v>
      </c>
      <c r="B139" s="17" t="s">
        <v>7443</v>
      </c>
      <c r="C139" s="17" t="s">
        <v>8579</v>
      </c>
      <c r="D139" s="9" t="s">
        <v>8580</v>
      </c>
      <c r="E139" s="9" t="s">
        <v>52</v>
      </c>
      <c r="F139" s="9" t="s">
        <v>37</v>
      </c>
      <c r="G139" s="9" t="s">
        <v>37</v>
      </c>
      <c r="H139" s="9" t="s">
        <v>37</v>
      </c>
      <c r="I139" s="9" t="s">
        <v>37</v>
      </c>
      <c r="J139" s="9" t="s">
        <v>37</v>
      </c>
      <c r="K139" s="9" t="s">
        <v>8581</v>
      </c>
      <c r="L139" s="9" t="s">
        <v>37</v>
      </c>
      <c r="M139" s="9" t="s">
        <v>37</v>
      </c>
      <c r="N139" s="9" t="s">
        <v>8582</v>
      </c>
      <c r="O139" s="9" t="s">
        <v>37</v>
      </c>
      <c r="P139" s="9" t="s">
        <v>37</v>
      </c>
      <c r="Q139" s="9" t="s">
        <v>37</v>
      </c>
      <c r="R139" s="9" t="s">
        <v>37</v>
      </c>
      <c r="S139" s="9" t="s">
        <v>37</v>
      </c>
      <c r="T139" s="9" t="s">
        <v>37</v>
      </c>
      <c r="U139" s="9" t="s">
        <v>37</v>
      </c>
      <c r="V139" s="9" t="s">
        <v>37</v>
      </c>
      <c r="W139" s="9" t="s">
        <v>8583</v>
      </c>
      <c r="X139" s="9" t="s">
        <v>37</v>
      </c>
      <c r="Y139" s="9" t="s">
        <v>8584</v>
      </c>
      <c r="Z139" s="9" t="s">
        <v>8585</v>
      </c>
      <c r="AA139" s="9" t="s">
        <v>8586</v>
      </c>
      <c r="AB139" s="9" t="s">
        <v>8587</v>
      </c>
    </row>
    <row r="140" ht="14.25" customHeight="1">
      <c r="A140" s="17" t="s">
        <v>8588</v>
      </c>
      <c r="B140" s="17" t="s">
        <v>7443</v>
      </c>
      <c r="C140" s="17" t="s">
        <v>8589</v>
      </c>
      <c r="D140" s="9" t="s">
        <v>37</v>
      </c>
      <c r="E140" s="9" t="s">
        <v>2654</v>
      </c>
      <c r="F140" s="9" t="s">
        <v>8227</v>
      </c>
      <c r="G140" s="9" t="s">
        <v>37</v>
      </c>
      <c r="H140" s="9" t="s">
        <v>37</v>
      </c>
      <c r="I140" s="9" t="s">
        <v>37</v>
      </c>
      <c r="J140" s="9" t="s">
        <v>37</v>
      </c>
      <c r="K140" s="9" t="s">
        <v>8590</v>
      </c>
      <c r="L140" s="9" t="s">
        <v>37</v>
      </c>
      <c r="M140" s="9" t="s">
        <v>37</v>
      </c>
      <c r="N140" s="9" t="s">
        <v>4586</v>
      </c>
      <c r="O140" s="9" t="s">
        <v>37</v>
      </c>
      <c r="P140" s="9" t="s">
        <v>37</v>
      </c>
      <c r="Q140" s="9" t="s">
        <v>37</v>
      </c>
      <c r="R140" s="9" t="s">
        <v>8230</v>
      </c>
      <c r="S140" s="9" t="s">
        <v>37</v>
      </c>
      <c r="T140" s="9" t="s">
        <v>37</v>
      </c>
      <c r="U140" s="9" t="s">
        <v>37</v>
      </c>
      <c r="V140" s="9" t="s">
        <v>37</v>
      </c>
      <c r="W140" s="9" t="s">
        <v>8591</v>
      </c>
      <c r="X140" s="9" t="s">
        <v>37</v>
      </c>
      <c r="Y140" s="9" t="s">
        <v>8592</v>
      </c>
      <c r="Z140" s="9" t="s">
        <v>8593</v>
      </c>
      <c r="AA140" s="9" t="s">
        <v>8594</v>
      </c>
      <c r="AB140" s="9" t="s">
        <v>8595</v>
      </c>
    </row>
    <row r="141" ht="14.25" customHeight="1">
      <c r="A141" s="17" t="s">
        <v>8596</v>
      </c>
      <c r="B141" s="17" t="s">
        <v>7443</v>
      </c>
      <c r="C141" s="17" t="s">
        <v>8597</v>
      </c>
      <c r="D141" s="9" t="s">
        <v>37</v>
      </c>
      <c r="E141" s="9" t="s">
        <v>150</v>
      </c>
      <c r="F141" s="9" t="s">
        <v>4810</v>
      </c>
      <c r="G141" s="9" t="s">
        <v>37</v>
      </c>
      <c r="H141" s="9" t="s">
        <v>37</v>
      </c>
      <c r="I141" s="9" t="s">
        <v>37</v>
      </c>
      <c r="J141" s="9" t="s">
        <v>37</v>
      </c>
      <c r="K141" s="9" t="s">
        <v>8598</v>
      </c>
      <c r="L141" s="9" t="s">
        <v>37</v>
      </c>
      <c r="M141" s="9" t="s">
        <v>37</v>
      </c>
      <c r="N141" s="9" t="s">
        <v>7520</v>
      </c>
      <c r="O141" s="9" t="s">
        <v>37</v>
      </c>
      <c r="P141" s="9" t="s">
        <v>37</v>
      </c>
      <c r="Q141" s="9" t="s">
        <v>37</v>
      </c>
      <c r="R141" s="9" t="s">
        <v>4813</v>
      </c>
      <c r="S141" s="9" t="s">
        <v>37</v>
      </c>
      <c r="T141" s="9" t="s">
        <v>37</v>
      </c>
      <c r="U141" s="9" t="s">
        <v>37</v>
      </c>
      <c r="V141" s="9" t="s">
        <v>37</v>
      </c>
      <c r="W141" s="9" t="s">
        <v>8599</v>
      </c>
      <c r="X141" s="9" t="s">
        <v>37</v>
      </c>
      <c r="Y141" s="9" t="s">
        <v>8600</v>
      </c>
      <c r="Z141" s="9" t="s">
        <v>8601</v>
      </c>
      <c r="AA141" s="9" t="s">
        <v>8602</v>
      </c>
      <c r="AB141" s="9" t="s">
        <v>8603</v>
      </c>
    </row>
    <row r="142" ht="14.25" customHeight="1">
      <c r="A142" s="17" t="s">
        <v>8604</v>
      </c>
      <c r="B142" s="17" t="s">
        <v>7443</v>
      </c>
      <c r="C142" s="17" t="s">
        <v>8605</v>
      </c>
      <c r="D142" s="9" t="s">
        <v>37</v>
      </c>
      <c r="E142" s="9" t="s">
        <v>150</v>
      </c>
      <c r="F142" s="9" t="s">
        <v>4810</v>
      </c>
      <c r="G142" s="9" t="s">
        <v>37</v>
      </c>
      <c r="H142" s="9" t="s">
        <v>37</v>
      </c>
      <c r="I142" s="9" t="s">
        <v>37</v>
      </c>
      <c r="J142" s="9" t="s">
        <v>37</v>
      </c>
      <c r="K142" s="9" t="s">
        <v>7923</v>
      </c>
      <c r="L142" s="9" t="s">
        <v>37</v>
      </c>
      <c r="M142" s="9" t="s">
        <v>37</v>
      </c>
      <c r="N142" s="9" t="s">
        <v>4864</v>
      </c>
      <c r="O142" s="9" t="s">
        <v>8606</v>
      </c>
      <c r="P142" s="9" t="s">
        <v>37</v>
      </c>
      <c r="Q142" s="9" t="s">
        <v>37</v>
      </c>
      <c r="R142" s="9" t="s">
        <v>4813</v>
      </c>
      <c r="S142" s="9" t="s">
        <v>37</v>
      </c>
      <c r="T142" s="9" t="s">
        <v>4589</v>
      </c>
      <c r="U142" s="9" t="s">
        <v>37</v>
      </c>
      <c r="V142" s="9" t="s">
        <v>37</v>
      </c>
      <c r="W142" s="9" t="s">
        <v>8607</v>
      </c>
      <c r="X142" s="9" t="s">
        <v>37</v>
      </c>
      <c r="Y142" s="9" t="s">
        <v>8608</v>
      </c>
      <c r="Z142" s="9" t="s">
        <v>8609</v>
      </c>
      <c r="AA142" s="9" t="s">
        <v>8610</v>
      </c>
      <c r="AB142" s="9" t="s">
        <v>8611</v>
      </c>
    </row>
    <row r="143" ht="14.25" customHeight="1">
      <c r="A143" s="17" t="s">
        <v>8612</v>
      </c>
      <c r="B143" s="17" t="s">
        <v>7443</v>
      </c>
      <c r="C143" s="17" t="s">
        <v>8613</v>
      </c>
      <c r="D143" s="9" t="s">
        <v>37</v>
      </c>
      <c r="E143" s="9" t="s">
        <v>246</v>
      </c>
      <c r="F143" s="9" t="s">
        <v>5257</v>
      </c>
      <c r="G143" s="9" t="s">
        <v>37</v>
      </c>
      <c r="H143" s="9" t="s">
        <v>37</v>
      </c>
      <c r="I143" s="9" t="s">
        <v>37</v>
      </c>
      <c r="J143" s="9" t="s">
        <v>37</v>
      </c>
      <c r="K143" s="9" t="s">
        <v>8614</v>
      </c>
      <c r="L143" s="9" t="s">
        <v>37</v>
      </c>
      <c r="M143" s="9" t="s">
        <v>37</v>
      </c>
      <c r="N143" s="9" t="s">
        <v>5259</v>
      </c>
      <c r="O143" s="9" t="s">
        <v>8615</v>
      </c>
      <c r="P143" s="9" t="s">
        <v>37</v>
      </c>
      <c r="Q143" s="9" t="s">
        <v>37</v>
      </c>
      <c r="R143" s="9" t="s">
        <v>5260</v>
      </c>
      <c r="S143" s="9" t="s">
        <v>37</v>
      </c>
      <c r="T143" s="9" t="s">
        <v>8616</v>
      </c>
      <c r="U143" s="9" t="s">
        <v>37</v>
      </c>
      <c r="V143" s="9" t="s">
        <v>37</v>
      </c>
      <c r="W143" s="9" t="s">
        <v>8617</v>
      </c>
      <c r="X143" s="9" t="s">
        <v>37</v>
      </c>
      <c r="Y143" s="9" t="s">
        <v>8618</v>
      </c>
      <c r="Z143" s="9" t="s">
        <v>8619</v>
      </c>
      <c r="AA143" s="9" t="s">
        <v>8620</v>
      </c>
      <c r="AB143" s="9" t="s">
        <v>8621</v>
      </c>
    </row>
    <row r="144" ht="14.25" customHeight="1">
      <c r="A144" s="17" t="s">
        <v>8622</v>
      </c>
      <c r="B144" s="17" t="s">
        <v>7443</v>
      </c>
      <c r="C144" s="17" t="s">
        <v>8623</v>
      </c>
      <c r="D144" s="9" t="s">
        <v>4471</v>
      </c>
      <c r="E144" s="9" t="s">
        <v>52</v>
      </c>
      <c r="F144" s="9" t="s">
        <v>4472</v>
      </c>
      <c r="G144" s="9" t="s">
        <v>37</v>
      </c>
      <c r="H144" s="9" t="s">
        <v>37</v>
      </c>
      <c r="I144" s="9" t="s">
        <v>37</v>
      </c>
      <c r="J144" s="9" t="s">
        <v>223</v>
      </c>
      <c r="K144" s="9" t="s">
        <v>4473</v>
      </c>
      <c r="L144" s="9" t="s">
        <v>37</v>
      </c>
      <c r="M144" s="9" t="s">
        <v>37</v>
      </c>
      <c r="N144" s="9" t="s">
        <v>4474</v>
      </c>
      <c r="O144" s="9" t="s">
        <v>37</v>
      </c>
      <c r="P144" s="9" t="s">
        <v>37</v>
      </c>
      <c r="Q144" s="9" t="s">
        <v>37</v>
      </c>
      <c r="R144" s="9" t="s">
        <v>37</v>
      </c>
      <c r="S144" s="9" t="s">
        <v>37</v>
      </c>
      <c r="T144" s="9" t="s">
        <v>37</v>
      </c>
      <c r="U144" s="9" t="s">
        <v>37</v>
      </c>
      <c r="V144" s="9" t="s">
        <v>37</v>
      </c>
      <c r="W144" s="9" t="s">
        <v>7787</v>
      </c>
      <c r="X144" s="9" t="s">
        <v>37</v>
      </c>
      <c r="Y144" s="9" t="s">
        <v>7770</v>
      </c>
      <c r="Z144" s="9" t="s">
        <v>8624</v>
      </c>
      <c r="AA144" s="9" t="s">
        <v>8625</v>
      </c>
      <c r="AB144" s="9" t="s">
        <v>8626</v>
      </c>
    </row>
    <row r="145" ht="14.25" customHeight="1">
      <c r="A145" s="17" t="s">
        <v>8627</v>
      </c>
      <c r="B145" s="17" t="s">
        <v>7443</v>
      </c>
      <c r="C145" s="17" t="s">
        <v>8628</v>
      </c>
      <c r="D145" s="9" t="s">
        <v>4840</v>
      </c>
      <c r="E145" s="9" t="s">
        <v>52</v>
      </c>
      <c r="F145" s="9" t="s">
        <v>37</v>
      </c>
      <c r="G145" s="9" t="s">
        <v>37</v>
      </c>
      <c r="H145" s="9" t="s">
        <v>37</v>
      </c>
      <c r="I145" s="9" t="s">
        <v>37</v>
      </c>
      <c r="J145" s="9" t="s">
        <v>37</v>
      </c>
      <c r="K145" s="9" t="s">
        <v>4841</v>
      </c>
      <c r="L145" s="9" t="s">
        <v>37</v>
      </c>
      <c r="M145" s="9" t="s">
        <v>37</v>
      </c>
      <c r="N145" s="9" t="s">
        <v>4842</v>
      </c>
      <c r="O145" s="9" t="s">
        <v>37</v>
      </c>
      <c r="P145" s="9" t="s">
        <v>37</v>
      </c>
      <c r="Q145" s="9" t="s">
        <v>37</v>
      </c>
      <c r="R145" s="9" t="s">
        <v>37</v>
      </c>
      <c r="S145" s="9" t="s">
        <v>37</v>
      </c>
      <c r="T145" s="9" t="s">
        <v>37</v>
      </c>
      <c r="U145" s="9" t="s">
        <v>37</v>
      </c>
      <c r="V145" s="9" t="s">
        <v>37</v>
      </c>
      <c r="W145" s="9" t="s">
        <v>8629</v>
      </c>
      <c r="X145" s="9" t="s">
        <v>37</v>
      </c>
      <c r="Y145" s="9" t="s">
        <v>8630</v>
      </c>
      <c r="Z145" s="9" t="s">
        <v>8631</v>
      </c>
      <c r="AA145" s="9" t="s">
        <v>8632</v>
      </c>
      <c r="AB145" s="9" t="s">
        <v>8633</v>
      </c>
    </row>
    <row r="146" ht="14.25" customHeight="1">
      <c r="A146" s="17" t="s">
        <v>8634</v>
      </c>
      <c r="B146" s="17" t="s">
        <v>7443</v>
      </c>
      <c r="C146" s="17" t="s">
        <v>8635</v>
      </c>
      <c r="D146" s="9" t="s">
        <v>37</v>
      </c>
      <c r="E146" s="9" t="s">
        <v>232</v>
      </c>
      <c r="F146" s="9" t="s">
        <v>7649</v>
      </c>
      <c r="G146" s="9" t="s">
        <v>37</v>
      </c>
      <c r="H146" s="9" t="s">
        <v>37</v>
      </c>
      <c r="I146" s="9" t="s">
        <v>37</v>
      </c>
      <c r="J146" s="9" t="s">
        <v>37</v>
      </c>
      <c r="K146" s="9" t="s">
        <v>8636</v>
      </c>
      <c r="L146" s="9" t="s">
        <v>37</v>
      </c>
      <c r="M146" s="9" t="s">
        <v>37</v>
      </c>
      <c r="N146" s="9" t="s">
        <v>4792</v>
      </c>
      <c r="O146" s="9" t="s">
        <v>37</v>
      </c>
      <c r="P146" s="9" t="s">
        <v>37</v>
      </c>
      <c r="Q146" s="9" t="s">
        <v>37</v>
      </c>
      <c r="R146" s="9" t="s">
        <v>7652</v>
      </c>
      <c r="S146" s="9" t="s">
        <v>37</v>
      </c>
      <c r="T146" s="9" t="s">
        <v>37</v>
      </c>
      <c r="U146" s="9" t="s">
        <v>37</v>
      </c>
      <c r="V146" s="9" t="s">
        <v>37</v>
      </c>
      <c r="W146" s="9" t="s">
        <v>8637</v>
      </c>
      <c r="X146" s="9" t="s">
        <v>37</v>
      </c>
      <c r="Y146" s="9" t="s">
        <v>8638</v>
      </c>
      <c r="Z146" s="9" t="s">
        <v>8639</v>
      </c>
      <c r="AA146" s="9" t="s">
        <v>8640</v>
      </c>
      <c r="AB146" s="9" t="s">
        <v>8641</v>
      </c>
    </row>
    <row r="147" ht="14.25" customHeight="1">
      <c r="A147" s="17" t="s">
        <v>8642</v>
      </c>
      <c r="B147" s="17" t="s">
        <v>7443</v>
      </c>
      <c r="C147" s="17" t="s">
        <v>8643</v>
      </c>
      <c r="D147" s="9" t="s">
        <v>37</v>
      </c>
      <c r="E147" s="9" t="s">
        <v>232</v>
      </c>
      <c r="F147" s="9" t="s">
        <v>7649</v>
      </c>
      <c r="G147" s="9" t="s">
        <v>37</v>
      </c>
      <c r="H147" s="9" t="s">
        <v>37</v>
      </c>
      <c r="I147" s="9" t="s">
        <v>37</v>
      </c>
      <c r="J147" s="9" t="s">
        <v>37</v>
      </c>
      <c r="K147" s="9" t="s">
        <v>8644</v>
      </c>
      <c r="L147" s="9" t="s">
        <v>37</v>
      </c>
      <c r="M147" s="9" t="s">
        <v>37</v>
      </c>
      <c r="N147" s="9" t="s">
        <v>8208</v>
      </c>
      <c r="O147" s="9" t="s">
        <v>8645</v>
      </c>
      <c r="P147" s="9" t="s">
        <v>37</v>
      </c>
      <c r="Q147" s="9" t="s">
        <v>37</v>
      </c>
      <c r="R147" s="9" t="s">
        <v>7652</v>
      </c>
      <c r="S147" s="9" t="s">
        <v>37</v>
      </c>
      <c r="T147" s="9" t="s">
        <v>8646</v>
      </c>
      <c r="U147" s="9" t="s">
        <v>37</v>
      </c>
      <c r="V147" s="9" t="s">
        <v>37</v>
      </c>
      <c r="W147" s="9" t="s">
        <v>8647</v>
      </c>
      <c r="X147" s="9" t="s">
        <v>37</v>
      </c>
      <c r="Y147" s="9" t="s">
        <v>8648</v>
      </c>
      <c r="Z147" s="9" t="s">
        <v>8649</v>
      </c>
      <c r="AA147" s="9" t="s">
        <v>8650</v>
      </c>
      <c r="AB147" s="9" t="s">
        <v>8651</v>
      </c>
    </row>
    <row r="148" ht="14.25" customHeight="1">
      <c r="A148" s="17" t="s">
        <v>8652</v>
      </c>
      <c r="B148" s="17" t="s">
        <v>7443</v>
      </c>
      <c r="C148" s="17" t="s">
        <v>8653</v>
      </c>
      <c r="D148" s="9" t="s">
        <v>4555</v>
      </c>
      <c r="E148" s="9" t="s">
        <v>52</v>
      </c>
      <c r="F148" s="9" t="s">
        <v>37</v>
      </c>
      <c r="G148" s="9" t="s">
        <v>37</v>
      </c>
      <c r="H148" s="9" t="s">
        <v>37</v>
      </c>
      <c r="I148" s="9" t="s">
        <v>37</v>
      </c>
      <c r="J148" s="9" t="s">
        <v>37</v>
      </c>
      <c r="K148" s="9" t="s">
        <v>4556</v>
      </c>
      <c r="L148" s="9" t="s">
        <v>37</v>
      </c>
      <c r="M148" s="9" t="s">
        <v>37</v>
      </c>
      <c r="N148" s="9" t="s">
        <v>4557</v>
      </c>
      <c r="O148" s="9" t="s">
        <v>8654</v>
      </c>
      <c r="P148" s="9" t="s">
        <v>37</v>
      </c>
      <c r="Q148" s="9" t="s">
        <v>37</v>
      </c>
      <c r="R148" s="9" t="s">
        <v>37</v>
      </c>
      <c r="S148" s="9" t="s">
        <v>37</v>
      </c>
      <c r="T148" s="9" t="s">
        <v>8655</v>
      </c>
      <c r="U148" s="9" t="s">
        <v>37</v>
      </c>
      <c r="V148" s="9" t="s">
        <v>37</v>
      </c>
      <c r="W148" s="9" t="s">
        <v>8656</v>
      </c>
      <c r="X148" s="9" t="s">
        <v>37</v>
      </c>
      <c r="Y148" s="9" t="s">
        <v>8657</v>
      </c>
      <c r="Z148" s="9" t="s">
        <v>8658</v>
      </c>
      <c r="AA148" s="9" t="s">
        <v>8659</v>
      </c>
      <c r="AB148" s="9" t="s">
        <v>8660</v>
      </c>
    </row>
    <row r="149" ht="14.25" customHeight="1">
      <c r="A149" s="17" t="s">
        <v>8661</v>
      </c>
      <c r="B149" s="17" t="s">
        <v>7443</v>
      </c>
      <c r="C149" s="17" t="s">
        <v>8662</v>
      </c>
      <c r="D149" s="9" t="s">
        <v>37</v>
      </c>
      <c r="E149" s="9" t="s">
        <v>1177</v>
      </c>
      <c r="F149" s="9" t="s">
        <v>7814</v>
      </c>
      <c r="G149" s="9" t="s">
        <v>37</v>
      </c>
      <c r="H149" s="9" t="s">
        <v>37</v>
      </c>
      <c r="I149" s="9" t="s">
        <v>37</v>
      </c>
      <c r="J149" s="9" t="s">
        <v>37</v>
      </c>
      <c r="K149" s="9" t="s">
        <v>8663</v>
      </c>
      <c r="L149" s="9" t="s">
        <v>37</v>
      </c>
      <c r="M149" s="9" t="s">
        <v>37</v>
      </c>
      <c r="N149" s="9" t="s">
        <v>7997</v>
      </c>
      <c r="O149" s="9" t="s">
        <v>8664</v>
      </c>
      <c r="P149" s="9" t="s">
        <v>37</v>
      </c>
      <c r="Q149" s="9" t="s">
        <v>150</v>
      </c>
      <c r="R149" s="9" t="s">
        <v>37</v>
      </c>
      <c r="S149" s="9" t="s">
        <v>7816</v>
      </c>
      <c r="T149" s="9" t="s">
        <v>7622</v>
      </c>
      <c r="U149" s="9" t="s">
        <v>37</v>
      </c>
      <c r="V149" s="9" t="s">
        <v>37</v>
      </c>
      <c r="W149" s="9" t="s">
        <v>8665</v>
      </c>
      <c r="X149" s="9" t="s">
        <v>37</v>
      </c>
      <c r="Y149" s="9" t="s">
        <v>8666</v>
      </c>
      <c r="Z149" s="9" t="s">
        <v>8667</v>
      </c>
      <c r="AA149" s="9" t="s">
        <v>8668</v>
      </c>
      <c r="AB149" s="9" t="s">
        <v>8669</v>
      </c>
    </row>
    <row r="150" ht="14.25" customHeight="1">
      <c r="A150" s="17" t="s">
        <v>8670</v>
      </c>
      <c r="B150" s="17" t="s">
        <v>7443</v>
      </c>
      <c r="C150" s="17" t="s">
        <v>8671</v>
      </c>
      <c r="D150" s="9" t="s">
        <v>4709</v>
      </c>
      <c r="E150" s="9" t="s">
        <v>52</v>
      </c>
      <c r="F150" s="9" t="s">
        <v>4710</v>
      </c>
      <c r="G150" s="9" t="s">
        <v>37</v>
      </c>
      <c r="H150" s="9" t="s">
        <v>37</v>
      </c>
      <c r="I150" s="9" t="s">
        <v>37</v>
      </c>
      <c r="J150" s="9" t="s">
        <v>37</v>
      </c>
      <c r="K150" s="9" t="s">
        <v>4711</v>
      </c>
      <c r="L150" s="9" t="s">
        <v>37</v>
      </c>
      <c r="M150" s="9" t="s">
        <v>37</v>
      </c>
      <c r="N150" s="9" t="s">
        <v>4712</v>
      </c>
      <c r="O150" s="9" t="s">
        <v>8672</v>
      </c>
      <c r="P150" s="9" t="s">
        <v>37</v>
      </c>
      <c r="Q150" s="9" t="s">
        <v>37</v>
      </c>
      <c r="R150" s="9" t="s">
        <v>37</v>
      </c>
      <c r="S150" s="9" t="s">
        <v>37</v>
      </c>
      <c r="T150" s="9" t="s">
        <v>8673</v>
      </c>
      <c r="U150" s="9" t="s">
        <v>37</v>
      </c>
      <c r="V150" s="9" t="s">
        <v>37</v>
      </c>
      <c r="W150" s="9" t="s">
        <v>8674</v>
      </c>
      <c r="X150" s="9" t="s">
        <v>37</v>
      </c>
      <c r="Y150" s="9" t="s">
        <v>8675</v>
      </c>
      <c r="Z150" s="9" t="s">
        <v>8676</v>
      </c>
      <c r="AA150" s="9" t="s">
        <v>8677</v>
      </c>
      <c r="AB150" s="9" t="s">
        <v>8678</v>
      </c>
    </row>
    <row r="151" ht="14.25" customHeight="1">
      <c r="A151" s="17" t="s">
        <v>8679</v>
      </c>
      <c r="B151" s="17" t="s">
        <v>7443</v>
      </c>
      <c r="C151" s="17" t="s">
        <v>8680</v>
      </c>
      <c r="D151" s="9" t="s">
        <v>37</v>
      </c>
      <c r="E151" s="9" t="s">
        <v>335</v>
      </c>
      <c r="F151" s="9" t="s">
        <v>4779</v>
      </c>
      <c r="G151" s="9" t="s">
        <v>37</v>
      </c>
      <c r="H151" s="9" t="s">
        <v>37</v>
      </c>
      <c r="I151" s="9" t="s">
        <v>37</v>
      </c>
      <c r="J151" s="9" t="s">
        <v>37</v>
      </c>
      <c r="K151" s="9" t="s">
        <v>8681</v>
      </c>
      <c r="L151" s="9" t="s">
        <v>37</v>
      </c>
      <c r="M151" s="9" t="s">
        <v>37</v>
      </c>
      <c r="N151" s="9" t="s">
        <v>8682</v>
      </c>
      <c r="O151" s="9" t="s">
        <v>37</v>
      </c>
      <c r="P151" s="9" t="s">
        <v>37</v>
      </c>
      <c r="Q151" s="9" t="s">
        <v>37</v>
      </c>
      <c r="R151" s="9" t="s">
        <v>4782</v>
      </c>
      <c r="S151" s="9" t="s">
        <v>37</v>
      </c>
      <c r="T151" s="9" t="s">
        <v>37</v>
      </c>
      <c r="U151" s="9" t="s">
        <v>37</v>
      </c>
      <c r="V151" s="9" t="s">
        <v>37</v>
      </c>
      <c r="W151" s="9" t="s">
        <v>8683</v>
      </c>
      <c r="X151" s="9" t="s">
        <v>37</v>
      </c>
      <c r="Y151" s="9" t="s">
        <v>8684</v>
      </c>
      <c r="Z151" s="9" t="s">
        <v>7644</v>
      </c>
      <c r="AA151" s="9" t="s">
        <v>8685</v>
      </c>
      <c r="AB151" s="9" t="s">
        <v>8686</v>
      </c>
    </row>
    <row r="152" ht="14.25" customHeight="1">
      <c r="A152" s="17" t="s">
        <v>8687</v>
      </c>
      <c r="B152" s="17" t="s">
        <v>7443</v>
      </c>
      <c r="C152" s="17" t="s">
        <v>8688</v>
      </c>
      <c r="D152" s="9" t="s">
        <v>1714</v>
      </c>
      <c r="E152" s="9" t="s">
        <v>37</v>
      </c>
      <c r="F152" s="9" t="s">
        <v>37</v>
      </c>
      <c r="G152" s="9" t="s">
        <v>37</v>
      </c>
      <c r="H152" s="9" t="s">
        <v>37</v>
      </c>
      <c r="I152" s="9" t="s">
        <v>37</v>
      </c>
      <c r="J152" s="9" t="s">
        <v>37</v>
      </c>
      <c r="K152" s="9" t="s">
        <v>4520</v>
      </c>
      <c r="L152" s="9" t="s">
        <v>37</v>
      </c>
      <c r="M152" s="9" t="s">
        <v>37</v>
      </c>
      <c r="N152" s="9" t="s">
        <v>4521</v>
      </c>
      <c r="O152" s="9" t="s">
        <v>37</v>
      </c>
      <c r="P152" s="9" t="s">
        <v>37</v>
      </c>
      <c r="Q152" s="9" t="s">
        <v>37</v>
      </c>
      <c r="R152" s="9" t="s">
        <v>37</v>
      </c>
      <c r="S152" s="9" t="s">
        <v>37</v>
      </c>
      <c r="T152" s="9" t="s">
        <v>37</v>
      </c>
      <c r="U152" s="9" t="s">
        <v>37</v>
      </c>
      <c r="V152" s="9" t="s">
        <v>37</v>
      </c>
      <c r="W152" s="9" t="s">
        <v>4522</v>
      </c>
      <c r="X152" s="9" t="s">
        <v>37</v>
      </c>
      <c r="Y152" s="9" t="s">
        <v>4523</v>
      </c>
      <c r="Z152" s="9" t="s">
        <v>1718</v>
      </c>
      <c r="AA152" s="9" t="s">
        <v>4567</v>
      </c>
      <c r="AB152" s="9" t="s">
        <v>4568</v>
      </c>
    </row>
    <row r="153" ht="14.25" customHeight="1">
      <c r="A153" s="17" t="s">
        <v>8689</v>
      </c>
      <c r="B153" s="17" t="s">
        <v>7443</v>
      </c>
      <c r="C153" s="17" t="s">
        <v>8690</v>
      </c>
      <c r="D153" s="9" t="s">
        <v>37</v>
      </c>
      <c r="E153" s="9" t="s">
        <v>64</v>
      </c>
      <c r="F153" s="9" t="s">
        <v>7814</v>
      </c>
      <c r="G153" s="9" t="s">
        <v>37</v>
      </c>
      <c r="H153" s="9" t="s">
        <v>37</v>
      </c>
      <c r="I153" s="9" t="s">
        <v>37</v>
      </c>
      <c r="J153" s="9" t="s">
        <v>37</v>
      </c>
      <c r="K153" s="9" t="s">
        <v>8663</v>
      </c>
      <c r="L153" s="9" t="s">
        <v>37</v>
      </c>
      <c r="M153" s="9" t="s">
        <v>37</v>
      </c>
      <c r="N153" s="9" t="s">
        <v>7997</v>
      </c>
      <c r="O153" s="9" t="s">
        <v>8691</v>
      </c>
      <c r="P153" s="9" t="s">
        <v>37</v>
      </c>
      <c r="Q153" s="9" t="s">
        <v>37</v>
      </c>
      <c r="R153" s="9" t="s">
        <v>37</v>
      </c>
      <c r="S153" s="9" t="s">
        <v>7816</v>
      </c>
      <c r="T153" s="9" t="s">
        <v>7622</v>
      </c>
      <c r="U153" s="9" t="s">
        <v>37</v>
      </c>
      <c r="V153" s="9" t="s">
        <v>37</v>
      </c>
      <c r="W153" s="9" t="s">
        <v>8692</v>
      </c>
      <c r="X153" s="9" t="s">
        <v>37</v>
      </c>
      <c r="Y153" s="9" t="s">
        <v>8693</v>
      </c>
      <c r="Z153" s="9" t="s">
        <v>8694</v>
      </c>
      <c r="AA153" s="9" t="s">
        <v>8695</v>
      </c>
      <c r="AB153" s="9" t="s">
        <v>8696</v>
      </c>
    </row>
    <row r="154" ht="14.25" customHeight="1">
      <c r="A154" s="17" t="s">
        <v>8697</v>
      </c>
      <c r="B154" s="17" t="s">
        <v>7443</v>
      </c>
      <c r="C154" s="17" t="s">
        <v>8698</v>
      </c>
      <c r="D154" s="9" t="s">
        <v>1714</v>
      </c>
      <c r="E154" s="9" t="s">
        <v>37</v>
      </c>
      <c r="F154" s="9" t="s">
        <v>37</v>
      </c>
      <c r="G154" s="9" t="s">
        <v>37</v>
      </c>
      <c r="H154" s="9" t="s">
        <v>37</v>
      </c>
      <c r="I154" s="9" t="s">
        <v>37</v>
      </c>
      <c r="J154" s="9" t="s">
        <v>37</v>
      </c>
      <c r="K154" s="9" t="s">
        <v>4520</v>
      </c>
      <c r="L154" s="9" t="s">
        <v>37</v>
      </c>
      <c r="M154" s="9" t="s">
        <v>37</v>
      </c>
      <c r="N154" s="9" t="s">
        <v>4521</v>
      </c>
      <c r="O154" s="9" t="s">
        <v>37</v>
      </c>
      <c r="P154" s="9" t="s">
        <v>37</v>
      </c>
      <c r="Q154" s="9" t="s">
        <v>37</v>
      </c>
      <c r="R154" s="9" t="s">
        <v>37</v>
      </c>
      <c r="S154" s="9" t="s">
        <v>37</v>
      </c>
      <c r="T154" s="9" t="s">
        <v>37</v>
      </c>
      <c r="U154" s="9" t="s">
        <v>37</v>
      </c>
      <c r="V154" s="9" t="s">
        <v>37</v>
      </c>
      <c r="W154" s="9" t="s">
        <v>4522</v>
      </c>
      <c r="X154" s="9" t="s">
        <v>37</v>
      </c>
      <c r="Y154" s="9" t="s">
        <v>4523</v>
      </c>
      <c r="Z154" s="9" t="s">
        <v>1718</v>
      </c>
      <c r="AA154" s="9" t="s">
        <v>4567</v>
      </c>
      <c r="AB154" s="9" t="s">
        <v>4568</v>
      </c>
    </row>
    <row r="155" ht="14.25" customHeight="1">
      <c r="A155" s="17" t="s">
        <v>8699</v>
      </c>
      <c r="B155" s="17" t="s">
        <v>7443</v>
      </c>
      <c r="C155" s="17" t="s">
        <v>8700</v>
      </c>
      <c r="D155" s="9" t="s">
        <v>5039</v>
      </c>
      <c r="E155" s="9" t="s">
        <v>52</v>
      </c>
      <c r="F155" s="9" t="s">
        <v>5040</v>
      </c>
      <c r="G155" s="9" t="s">
        <v>37</v>
      </c>
      <c r="H155" s="9" t="s">
        <v>37</v>
      </c>
      <c r="I155" s="9" t="s">
        <v>37</v>
      </c>
      <c r="J155" s="9" t="s">
        <v>37</v>
      </c>
      <c r="K155" s="9" t="s">
        <v>5041</v>
      </c>
      <c r="L155" s="9" t="s">
        <v>37</v>
      </c>
      <c r="M155" s="9" t="s">
        <v>37</v>
      </c>
      <c r="N155" s="9" t="s">
        <v>5042</v>
      </c>
      <c r="O155" s="9" t="s">
        <v>8701</v>
      </c>
      <c r="P155" s="9" t="s">
        <v>37</v>
      </c>
      <c r="Q155" s="9" t="s">
        <v>37</v>
      </c>
      <c r="R155" s="9" t="s">
        <v>37</v>
      </c>
      <c r="S155" s="9" t="s">
        <v>37</v>
      </c>
      <c r="T155" s="9" t="s">
        <v>8702</v>
      </c>
      <c r="U155" s="9" t="s">
        <v>37</v>
      </c>
      <c r="V155" s="9" t="s">
        <v>37</v>
      </c>
      <c r="W155" s="9" t="s">
        <v>8703</v>
      </c>
      <c r="X155" s="9" t="s">
        <v>37</v>
      </c>
      <c r="Y155" s="9" t="s">
        <v>8704</v>
      </c>
      <c r="Z155" s="9" t="s">
        <v>8705</v>
      </c>
      <c r="AA155" s="9" t="s">
        <v>8706</v>
      </c>
      <c r="AB155" s="9" t="s">
        <v>8707</v>
      </c>
    </row>
    <row r="156" ht="14.25" customHeight="1">
      <c r="A156" s="17" t="s">
        <v>8708</v>
      </c>
      <c r="B156" s="17" t="s">
        <v>7443</v>
      </c>
      <c r="C156" s="17" t="s">
        <v>8709</v>
      </c>
      <c r="D156" s="9" t="s">
        <v>7630</v>
      </c>
      <c r="E156" s="9" t="s">
        <v>52</v>
      </c>
      <c r="F156" s="9" t="s">
        <v>37</v>
      </c>
      <c r="G156" s="9" t="s">
        <v>37</v>
      </c>
      <c r="H156" s="9" t="s">
        <v>37</v>
      </c>
      <c r="I156" s="9" t="s">
        <v>37</v>
      </c>
      <c r="J156" s="9" t="s">
        <v>223</v>
      </c>
      <c r="K156" s="9" t="s">
        <v>7631</v>
      </c>
      <c r="L156" s="9" t="s">
        <v>37</v>
      </c>
      <c r="M156" s="9" t="s">
        <v>37</v>
      </c>
      <c r="N156" s="9" t="s">
        <v>5029</v>
      </c>
      <c r="O156" s="9" t="s">
        <v>8710</v>
      </c>
      <c r="P156" s="9" t="s">
        <v>37</v>
      </c>
      <c r="Q156" s="9" t="s">
        <v>37</v>
      </c>
      <c r="R156" s="9" t="s">
        <v>37</v>
      </c>
      <c r="S156" s="9" t="s">
        <v>37</v>
      </c>
      <c r="T156" s="9" t="s">
        <v>8711</v>
      </c>
      <c r="U156" s="9" t="s">
        <v>37</v>
      </c>
      <c r="V156" s="9" t="s">
        <v>37</v>
      </c>
      <c r="W156" s="9" t="s">
        <v>8712</v>
      </c>
      <c r="X156" s="9" t="s">
        <v>37</v>
      </c>
      <c r="Y156" s="9" t="s">
        <v>8713</v>
      </c>
      <c r="Z156" s="9" t="s">
        <v>8714</v>
      </c>
      <c r="AA156" s="9" t="s">
        <v>8715</v>
      </c>
      <c r="AB156" s="9" t="s">
        <v>8716</v>
      </c>
    </row>
    <row r="157" ht="14.25" customHeight="1">
      <c r="A157" s="17" t="s">
        <v>8717</v>
      </c>
      <c r="B157" s="17" t="s">
        <v>7443</v>
      </c>
      <c r="C157" s="17" t="s">
        <v>8718</v>
      </c>
      <c r="D157" s="9" t="s">
        <v>4471</v>
      </c>
      <c r="E157" s="9" t="s">
        <v>52</v>
      </c>
      <c r="F157" s="9" t="s">
        <v>4472</v>
      </c>
      <c r="G157" s="9" t="s">
        <v>37</v>
      </c>
      <c r="H157" s="9" t="s">
        <v>37</v>
      </c>
      <c r="I157" s="9" t="s">
        <v>37</v>
      </c>
      <c r="J157" s="9" t="s">
        <v>37</v>
      </c>
      <c r="K157" s="9" t="s">
        <v>4473</v>
      </c>
      <c r="L157" s="9" t="s">
        <v>37</v>
      </c>
      <c r="M157" s="9" t="s">
        <v>37</v>
      </c>
      <c r="N157" s="9" t="s">
        <v>4474</v>
      </c>
      <c r="O157" s="9" t="s">
        <v>8719</v>
      </c>
      <c r="P157" s="9" t="s">
        <v>37</v>
      </c>
      <c r="Q157" s="9" t="s">
        <v>37</v>
      </c>
      <c r="R157" s="9" t="s">
        <v>37</v>
      </c>
      <c r="S157" s="9" t="s">
        <v>37</v>
      </c>
      <c r="T157" s="9" t="s">
        <v>8720</v>
      </c>
      <c r="U157" s="9" t="s">
        <v>37</v>
      </c>
      <c r="V157" s="9" t="s">
        <v>37</v>
      </c>
      <c r="W157" s="9" t="s">
        <v>8721</v>
      </c>
      <c r="X157" s="9" t="s">
        <v>37</v>
      </c>
      <c r="Y157" s="9" t="s">
        <v>8722</v>
      </c>
      <c r="Z157" s="9" t="s">
        <v>5013</v>
      </c>
      <c r="AA157" s="9" t="s">
        <v>8723</v>
      </c>
      <c r="AB157" s="9" t="s">
        <v>8724</v>
      </c>
    </row>
    <row r="158" ht="14.25" customHeight="1">
      <c r="A158" s="17" t="s">
        <v>8725</v>
      </c>
      <c r="B158" s="17" t="s">
        <v>7443</v>
      </c>
      <c r="C158" s="17" t="s">
        <v>8726</v>
      </c>
      <c r="D158" s="9" t="s">
        <v>37</v>
      </c>
      <c r="E158" s="9" t="s">
        <v>335</v>
      </c>
      <c r="F158" s="9" t="s">
        <v>8444</v>
      </c>
      <c r="G158" s="9" t="s">
        <v>37</v>
      </c>
      <c r="H158" s="9" t="s">
        <v>37</v>
      </c>
      <c r="I158" s="9" t="s">
        <v>37</v>
      </c>
      <c r="J158" s="9" t="s">
        <v>37</v>
      </c>
      <c r="K158" s="9" t="s">
        <v>8727</v>
      </c>
      <c r="L158" s="9" t="s">
        <v>37</v>
      </c>
      <c r="M158" s="9" t="s">
        <v>37</v>
      </c>
      <c r="N158" s="9" t="s">
        <v>8728</v>
      </c>
      <c r="O158" s="9" t="s">
        <v>37</v>
      </c>
      <c r="P158" s="9" t="s">
        <v>37</v>
      </c>
      <c r="Q158" s="9" t="s">
        <v>37</v>
      </c>
      <c r="R158" s="9" t="s">
        <v>37</v>
      </c>
      <c r="S158" s="9" t="s">
        <v>8447</v>
      </c>
      <c r="T158" s="9" t="s">
        <v>37</v>
      </c>
      <c r="U158" s="9" t="s">
        <v>37</v>
      </c>
      <c r="V158" s="9" t="s">
        <v>37</v>
      </c>
      <c r="W158" s="9" t="s">
        <v>8729</v>
      </c>
      <c r="X158" s="9" t="s">
        <v>37</v>
      </c>
      <c r="Y158" s="9" t="s">
        <v>7157</v>
      </c>
      <c r="Z158" s="9" t="s">
        <v>8730</v>
      </c>
      <c r="AA158" s="9" t="s">
        <v>8731</v>
      </c>
      <c r="AB158" s="9" t="s">
        <v>8732</v>
      </c>
    </row>
    <row r="159" ht="14.25" customHeight="1">
      <c r="A159" s="17" t="s">
        <v>8733</v>
      </c>
      <c r="B159" s="17" t="s">
        <v>7443</v>
      </c>
      <c r="C159" s="17" t="s">
        <v>8734</v>
      </c>
      <c r="D159" s="9" t="s">
        <v>4471</v>
      </c>
      <c r="E159" s="9" t="s">
        <v>52</v>
      </c>
      <c r="F159" s="9" t="s">
        <v>4472</v>
      </c>
      <c r="G159" s="9" t="s">
        <v>37</v>
      </c>
      <c r="H159" s="9" t="s">
        <v>37</v>
      </c>
      <c r="I159" s="9" t="s">
        <v>37</v>
      </c>
      <c r="J159" s="9" t="s">
        <v>37</v>
      </c>
      <c r="K159" s="9" t="s">
        <v>4473</v>
      </c>
      <c r="L159" s="9" t="s">
        <v>37</v>
      </c>
      <c r="M159" s="9" t="s">
        <v>37</v>
      </c>
      <c r="N159" s="9" t="s">
        <v>4474</v>
      </c>
      <c r="O159" s="9" t="s">
        <v>7583</v>
      </c>
      <c r="P159" s="9" t="s">
        <v>37</v>
      </c>
      <c r="Q159" s="9" t="s">
        <v>37</v>
      </c>
      <c r="R159" s="9" t="s">
        <v>37</v>
      </c>
      <c r="S159" s="9" t="s">
        <v>37</v>
      </c>
      <c r="T159" s="9" t="s">
        <v>7584</v>
      </c>
      <c r="U159" s="9" t="s">
        <v>37</v>
      </c>
      <c r="V159" s="9" t="s">
        <v>37</v>
      </c>
      <c r="W159" s="9" t="s">
        <v>7585</v>
      </c>
      <c r="X159" s="9" t="s">
        <v>37</v>
      </c>
      <c r="Y159" s="9" t="s">
        <v>7586</v>
      </c>
      <c r="Z159" s="9" t="s">
        <v>8735</v>
      </c>
      <c r="AA159" s="9" t="s">
        <v>8736</v>
      </c>
      <c r="AB159" s="9" t="s">
        <v>8737</v>
      </c>
    </row>
    <row r="160" ht="14.25" customHeight="1">
      <c r="A160" s="17" t="s">
        <v>8738</v>
      </c>
      <c r="B160" s="17" t="s">
        <v>7443</v>
      </c>
      <c r="C160" s="17" t="s">
        <v>8739</v>
      </c>
      <c r="D160" s="9" t="s">
        <v>1714</v>
      </c>
      <c r="E160" s="9" t="s">
        <v>37</v>
      </c>
      <c r="F160" s="9" t="s">
        <v>37</v>
      </c>
      <c r="G160" s="9" t="s">
        <v>37</v>
      </c>
      <c r="H160" s="9" t="s">
        <v>37</v>
      </c>
      <c r="I160" s="9" t="s">
        <v>37</v>
      </c>
      <c r="J160" s="9" t="s">
        <v>37</v>
      </c>
      <c r="K160" s="9" t="s">
        <v>4520</v>
      </c>
      <c r="L160" s="9" t="s">
        <v>37</v>
      </c>
      <c r="M160" s="9" t="s">
        <v>37</v>
      </c>
      <c r="N160" s="9" t="s">
        <v>4521</v>
      </c>
      <c r="O160" s="9" t="s">
        <v>37</v>
      </c>
      <c r="P160" s="9" t="s">
        <v>37</v>
      </c>
      <c r="Q160" s="9" t="s">
        <v>37</v>
      </c>
      <c r="R160" s="9" t="s">
        <v>37</v>
      </c>
      <c r="S160" s="9" t="s">
        <v>37</v>
      </c>
      <c r="T160" s="9" t="s">
        <v>37</v>
      </c>
      <c r="U160" s="9" t="s">
        <v>37</v>
      </c>
      <c r="V160" s="9" t="s">
        <v>37</v>
      </c>
      <c r="W160" s="9" t="s">
        <v>4522</v>
      </c>
      <c r="X160" s="9" t="s">
        <v>37</v>
      </c>
      <c r="Y160" s="9" t="s">
        <v>4523</v>
      </c>
      <c r="Z160" s="9" t="s">
        <v>1718</v>
      </c>
      <c r="AA160" s="9" t="s">
        <v>4567</v>
      </c>
      <c r="AB160" s="9" t="s">
        <v>4568</v>
      </c>
    </row>
    <row r="161" ht="14.25" customHeight="1">
      <c r="A161" s="17" t="s">
        <v>8740</v>
      </c>
      <c r="B161" s="17" t="s">
        <v>7443</v>
      </c>
      <c r="C161" s="17" t="s">
        <v>8741</v>
      </c>
      <c r="D161" s="9" t="s">
        <v>37</v>
      </c>
      <c r="E161" s="9" t="s">
        <v>3196</v>
      </c>
      <c r="F161" s="9" t="s">
        <v>8034</v>
      </c>
      <c r="G161" s="9" t="s">
        <v>37</v>
      </c>
      <c r="H161" s="9" t="s">
        <v>37</v>
      </c>
      <c r="I161" s="9" t="s">
        <v>37</v>
      </c>
      <c r="J161" s="9" t="s">
        <v>37</v>
      </c>
      <c r="K161" s="9" t="s">
        <v>8742</v>
      </c>
      <c r="L161" s="9" t="s">
        <v>7794</v>
      </c>
      <c r="M161" s="9" t="s">
        <v>386</v>
      </c>
      <c r="N161" s="9" t="s">
        <v>7891</v>
      </c>
      <c r="O161" s="9" t="s">
        <v>8743</v>
      </c>
      <c r="P161" s="9" t="s">
        <v>37</v>
      </c>
      <c r="Q161" s="9" t="s">
        <v>37</v>
      </c>
      <c r="R161" s="9" t="s">
        <v>8036</v>
      </c>
      <c r="S161" s="9" t="s">
        <v>37</v>
      </c>
      <c r="T161" s="9" t="s">
        <v>8744</v>
      </c>
      <c r="U161" s="9" t="s">
        <v>7796</v>
      </c>
      <c r="V161" s="9" t="s">
        <v>37</v>
      </c>
      <c r="W161" s="9" t="s">
        <v>8745</v>
      </c>
      <c r="X161" s="9" t="s">
        <v>37</v>
      </c>
      <c r="Y161" s="9" t="s">
        <v>8746</v>
      </c>
      <c r="Z161" s="9" t="s">
        <v>8747</v>
      </c>
      <c r="AA161" s="9" t="s">
        <v>8748</v>
      </c>
      <c r="AB161" s="9" t="s">
        <v>8749</v>
      </c>
    </row>
    <row r="162" ht="14.25" customHeight="1">
      <c r="A162" s="17" t="s">
        <v>8750</v>
      </c>
      <c r="B162" s="17" t="s">
        <v>7443</v>
      </c>
      <c r="C162" s="17" t="s">
        <v>8751</v>
      </c>
      <c r="D162" s="9" t="s">
        <v>1714</v>
      </c>
      <c r="E162" s="9" t="s">
        <v>37</v>
      </c>
      <c r="F162" s="9" t="s">
        <v>37</v>
      </c>
      <c r="G162" s="9" t="s">
        <v>37</v>
      </c>
      <c r="H162" s="9" t="s">
        <v>37</v>
      </c>
      <c r="I162" s="9" t="s">
        <v>37</v>
      </c>
      <c r="J162" s="9" t="s">
        <v>37</v>
      </c>
      <c r="K162" s="9" t="s">
        <v>4520</v>
      </c>
      <c r="L162" s="9" t="s">
        <v>37</v>
      </c>
      <c r="M162" s="9" t="s">
        <v>37</v>
      </c>
      <c r="N162" s="9" t="s">
        <v>4521</v>
      </c>
      <c r="O162" s="9" t="s">
        <v>37</v>
      </c>
      <c r="P162" s="9" t="s">
        <v>37</v>
      </c>
      <c r="Q162" s="9" t="s">
        <v>37</v>
      </c>
      <c r="R162" s="9" t="s">
        <v>37</v>
      </c>
      <c r="S162" s="9" t="s">
        <v>37</v>
      </c>
      <c r="T162" s="9" t="s">
        <v>37</v>
      </c>
      <c r="U162" s="9" t="s">
        <v>37</v>
      </c>
      <c r="V162" s="9" t="s">
        <v>37</v>
      </c>
      <c r="W162" s="9" t="s">
        <v>4522</v>
      </c>
      <c r="X162" s="9" t="s">
        <v>37</v>
      </c>
      <c r="Y162" s="9" t="s">
        <v>4523</v>
      </c>
      <c r="Z162" s="9" t="s">
        <v>8752</v>
      </c>
      <c r="AA162" s="9" t="s">
        <v>8753</v>
      </c>
      <c r="AB162" s="9" t="s">
        <v>8754</v>
      </c>
    </row>
    <row r="163" ht="14.25" customHeight="1">
      <c r="A163" s="17" t="s">
        <v>8755</v>
      </c>
      <c r="B163" s="17" t="s">
        <v>7443</v>
      </c>
      <c r="C163" s="17" t="s">
        <v>8756</v>
      </c>
      <c r="D163" s="9" t="s">
        <v>37</v>
      </c>
      <c r="E163" s="9" t="s">
        <v>2590</v>
      </c>
      <c r="F163" s="9" t="s">
        <v>4496</v>
      </c>
      <c r="G163" s="9" t="s">
        <v>37</v>
      </c>
      <c r="H163" s="9" t="s">
        <v>37</v>
      </c>
      <c r="I163" s="9" t="s">
        <v>37</v>
      </c>
      <c r="J163" s="9" t="s">
        <v>37</v>
      </c>
      <c r="K163" s="9" t="s">
        <v>8757</v>
      </c>
      <c r="L163" s="9" t="s">
        <v>37</v>
      </c>
      <c r="M163" s="9" t="s">
        <v>37</v>
      </c>
      <c r="N163" s="9" t="s">
        <v>4920</v>
      </c>
      <c r="O163" s="9" t="s">
        <v>8758</v>
      </c>
      <c r="P163" s="9" t="s">
        <v>37</v>
      </c>
      <c r="Q163" s="9" t="s">
        <v>37</v>
      </c>
      <c r="R163" s="9" t="s">
        <v>37</v>
      </c>
      <c r="S163" s="9" t="s">
        <v>4499</v>
      </c>
      <c r="T163" s="9" t="s">
        <v>8759</v>
      </c>
      <c r="U163" s="9" t="s">
        <v>37</v>
      </c>
      <c r="V163" s="9" t="s">
        <v>37</v>
      </c>
      <c r="W163" s="9" t="s">
        <v>8760</v>
      </c>
      <c r="X163" s="9" t="s">
        <v>37</v>
      </c>
      <c r="Y163" s="9" t="s">
        <v>8761</v>
      </c>
      <c r="Z163" s="9" t="s">
        <v>8762</v>
      </c>
      <c r="AA163" s="9" t="s">
        <v>8763</v>
      </c>
      <c r="AB163" s="9" t="s">
        <v>8764</v>
      </c>
    </row>
    <row r="164" ht="14.25" customHeight="1">
      <c r="A164" s="17" t="s">
        <v>8765</v>
      </c>
      <c r="B164" s="17" t="s">
        <v>7443</v>
      </c>
      <c r="C164" s="17" t="s">
        <v>8766</v>
      </c>
      <c r="D164" s="9" t="s">
        <v>37</v>
      </c>
      <c r="E164" s="9" t="s">
        <v>64</v>
      </c>
      <c r="F164" s="9" t="s">
        <v>7814</v>
      </c>
      <c r="G164" s="9" t="s">
        <v>37</v>
      </c>
      <c r="H164" s="9" t="s">
        <v>37</v>
      </c>
      <c r="I164" s="9" t="s">
        <v>37</v>
      </c>
      <c r="J164" s="9" t="s">
        <v>37</v>
      </c>
      <c r="K164" s="9" t="s">
        <v>8767</v>
      </c>
      <c r="L164" s="9" t="s">
        <v>8768</v>
      </c>
      <c r="M164" s="9" t="s">
        <v>764</v>
      </c>
      <c r="N164" s="9" t="s">
        <v>4641</v>
      </c>
      <c r="O164" s="9" t="s">
        <v>8769</v>
      </c>
      <c r="P164" s="9" t="s">
        <v>37</v>
      </c>
      <c r="Q164" s="9" t="s">
        <v>37</v>
      </c>
      <c r="R164" s="9" t="s">
        <v>37</v>
      </c>
      <c r="S164" s="9" t="s">
        <v>7816</v>
      </c>
      <c r="T164" s="9" t="s">
        <v>8369</v>
      </c>
      <c r="U164" s="9" t="s">
        <v>8770</v>
      </c>
      <c r="V164" s="9" t="s">
        <v>37</v>
      </c>
      <c r="W164" s="9" t="s">
        <v>8771</v>
      </c>
      <c r="X164" s="9" t="s">
        <v>37</v>
      </c>
      <c r="Y164" s="9" t="s">
        <v>8772</v>
      </c>
      <c r="Z164" s="9" t="s">
        <v>8773</v>
      </c>
      <c r="AA164" s="9" t="s">
        <v>8774</v>
      </c>
      <c r="AB164" s="9" t="s">
        <v>8775</v>
      </c>
    </row>
    <row r="165" ht="14.25" customHeight="1">
      <c r="A165" s="17" t="s">
        <v>8776</v>
      </c>
      <c r="B165" s="17" t="s">
        <v>7443</v>
      </c>
      <c r="C165" s="17" t="s">
        <v>8777</v>
      </c>
      <c r="D165" s="9" t="s">
        <v>37</v>
      </c>
      <c r="E165" s="9" t="s">
        <v>2076</v>
      </c>
      <c r="F165" s="9" t="s">
        <v>7722</v>
      </c>
      <c r="G165" s="9" t="s">
        <v>37</v>
      </c>
      <c r="H165" s="9" t="s">
        <v>37</v>
      </c>
      <c r="I165" s="9" t="s">
        <v>37</v>
      </c>
      <c r="J165" s="9" t="s">
        <v>37</v>
      </c>
      <c r="K165" s="9" t="s">
        <v>8778</v>
      </c>
      <c r="L165" s="9" t="s">
        <v>37</v>
      </c>
      <c r="M165" s="9" t="s">
        <v>37</v>
      </c>
      <c r="N165" s="9" t="s">
        <v>8008</v>
      </c>
      <c r="O165" s="9" t="s">
        <v>8779</v>
      </c>
      <c r="P165" s="9" t="s">
        <v>37</v>
      </c>
      <c r="Q165" s="9" t="s">
        <v>37</v>
      </c>
      <c r="R165" s="9" t="s">
        <v>7725</v>
      </c>
      <c r="S165" s="9" t="s">
        <v>37</v>
      </c>
      <c r="T165" s="9" t="s">
        <v>8780</v>
      </c>
      <c r="U165" s="9" t="s">
        <v>37</v>
      </c>
      <c r="V165" s="9" t="s">
        <v>37</v>
      </c>
      <c r="W165" s="9" t="s">
        <v>8781</v>
      </c>
      <c r="X165" s="19" t="s">
        <v>8782</v>
      </c>
      <c r="Y165" s="9" t="s">
        <v>37</v>
      </c>
      <c r="Z165" s="9" t="s">
        <v>8783</v>
      </c>
      <c r="AA165" s="9" t="s">
        <v>8784</v>
      </c>
      <c r="AB165" s="9" t="s">
        <v>8785</v>
      </c>
    </row>
    <row r="166" ht="14.25" customHeight="1">
      <c r="A166" s="17" t="s">
        <v>8786</v>
      </c>
      <c r="B166" s="17" t="s">
        <v>7443</v>
      </c>
      <c r="C166" s="17" t="s">
        <v>8787</v>
      </c>
      <c r="D166" s="9" t="s">
        <v>8788</v>
      </c>
      <c r="E166" s="9" t="s">
        <v>52</v>
      </c>
      <c r="F166" s="9" t="s">
        <v>37</v>
      </c>
      <c r="G166" s="9" t="s">
        <v>37</v>
      </c>
      <c r="H166" s="9" t="s">
        <v>37</v>
      </c>
      <c r="I166" s="9" t="s">
        <v>37</v>
      </c>
      <c r="J166" s="9" t="s">
        <v>37</v>
      </c>
      <c r="K166" s="9" t="s">
        <v>8789</v>
      </c>
      <c r="L166" s="9" t="s">
        <v>37</v>
      </c>
      <c r="M166" s="9" t="s">
        <v>37</v>
      </c>
      <c r="N166" s="9" t="s">
        <v>6169</v>
      </c>
      <c r="O166" s="9" t="s">
        <v>8790</v>
      </c>
      <c r="P166" s="9" t="s">
        <v>37</v>
      </c>
      <c r="Q166" s="9" t="s">
        <v>37</v>
      </c>
      <c r="R166" s="9" t="s">
        <v>37</v>
      </c>
      <c r="S166" s="9" t="s">
        <v>37</v>
      </c>
      <c r="T166" s="9" t="s">
        <v>8791</v>
      </c>
      <c r="U166" s="9" t="s">
        <v>37</v>
      </c>
      <c r="V166" s="9" t="s">
        <v>37</v>
      </c>
      <c r="W166" s="9" t="s">
        <v>8792</v>
      </c>
      <c r="X166" s="9" t="s">
        <v>37</v>
      </c>
      <c r="Y166" s="9" t="s">
        <v>8793</v>
      </c>
      <c r="Z166" s="9" t="s">
        <v>8794</v>
      </c>
      <c r="AA166" s="9" t="s">
        <v>8795</v>
      </c>
      <c r="AB166" s="9" t="s">
        <v>8796</v>
      </c>
    </row>
    <row r="167" ht="14.25" customHeight="1">
      <c r="A167" s="17" t="s">
        <v>8797</v>
      </c>
      <c r="B167" s="17" t="s">
        <v>7443</v>
      </c>
      <c r="C167" s="17" t="s">
        <v>8798</v>
      </c>
      <c r="D167" s="9" t="s">
        <v>37</v>
      </c>
      <c r="E167" s="9" t="s">
        <v>1925</v>
      </c>
      <c r="F167" s="9" t="s">
        <v>5114</v>
      </c>
      <c r="G167" s="9" t="s">
        <v>37</v>
      </c>
      <c r="H167" s="9" t="s">
        <v>37</v>
      </c>
      <c r="I167" s="9" t="s">
        <v>37</v>
      </c>
      <c r="J167" s="9" t="s">
        <v>37</v>
      </c>
      <c r="K167" s="9" t="s">
        <v>8799</v>
      </c>
      <c r="L167" s="9" t="s">
        <v>37</v>
      </c>
      <c r="M167" s="9" t="s">
        <v>37</v>
      </c>
      <c r="N167" s="9" t="s">
        <v>8800</v>
      </c>
      <c r="O167" s="9" t="s">
        <v>8801</v>
      </c>
      <c r="P167" s="9" t="s">
        <v>37</v>
      </c>
      <c r="Q167" s="9" t="s">
        <v>37</v>
      </c>
      <c r="R167" s="9" t="s">
        <v>5117</v>
      </c>
      <c r="S167" s="9" t="s">
        <v>37</v>
      </c>
      <c r="T167" s="9" t="s">
        <v>8802</v>
      </c>
      <c r="U167" s="9" t="s">
        <v>37</v>
      </c>
      <c r="V167" s="9" t="s">
        <v>37</v>
      </c>
      <c r="W167" s="9" t="s">
        <v>8803</v>
      </c>
      <c r="X167" s="9" t="s">
        <v>37</v>
      </c>
      <c r="Y167" s="9" t="s">
        <v>8804</v>
      </c>
      <c r="Z167" s="9" t="s">
        <v>8805</v>
      </c>
      <c r="AA167" s="9" t="s">
        <v>8806</v>
      </c>
      <c r="AB167" s="9" t="s">
        <v>8807</v>
      </c>
    </row>
    <row r="168" ht="14.25" customHeight="1">
      <c r="A168" s="17" t="s">
        <v>8808</v>
      </c>
      <c r="B168" s="17" t="s">
        <v>7443</v>
      </c>
      <c r="C168" s="17" t="s">
        <v>8809</v>
      </c>
      <c r="D168" s="9" t="s">
        <v>8788</v>
      </c>
      <c r="E168" s="9" t="s">
        <v>52</v>
      </c>
      <c r="F168" s="9" t="s">
        <v>37</v>
      </c>
      <c r="G168" s="9" t="s">
        <v>37</v>
      </c>
      <c r="H168" s="9" t="s">
        <v>37</v>
      </c>
      <c r="I168" s="9" t="s">
        <v>37</v>
      </c>
      <c r="J168" s="9" t="s">
        <v>37</v>
      </c>
      <c r="K168" s="9" t="s">
        <v>8789</v>
      </c>
      <c r="L168" s="9" t="s">
        <v>37</v>
      </c>
      <c r="M168" s="9" t="s">
        <v>37</v>
      </c>
      <c r="N168" s="9" t="s">
        <v>6169</v>
      </c>
      <c r="O168" s="9" t="s">
        <v>37</v>
      </c>
      <c r="P168" s="9" t="s">
        <v>37</v>
      </c>
      <c r="Q168" s="9" t="s">
        <v>37</v>
      </c>
      <c r="R168" s="9" t="s">
        <v>37</v>
      </c>
      <c r="S168" s="9" t="s">
        <v>37</v>
      </c>
      <c r="T168" s="9" t="s">
        <v>37</v>
      </c>
      <c r="U168" s="9" t="s">
        <v>37</v>
      </c>
      <c r="V168" s="9" t="s">
        <v>37</v>
      </c>
      <c r="W168" s="9" t="s">
        <v>8810</v>
      </c>
      <c r="X168" s="9" t="s">
        <v>37</v>
      </c>
      <c r="Y168" s="9" t="s">
        <v>8811</v>
      </c>
      <c r="Z168" s="9" t="s">
        <v>8812</v>
      </c>
      <c r="AA168" s="9" t="s">
        <v>8813</v>
      </c>
      <c r="AB168" s="9" t="s">
        <v>8814</v>
      </c>
    </row>
    <row r="169" ht="14.25" customHeight="1">
      <c r="A169" s="17" t="s">
        <v>8815</v>
      </c>
      <c r="B169" s="17" t="s">
        <v>7443</v>
      </c>
      <c r="C169" s="17" t="s">
        <v>8816</v>
      </c>
      <c r="D169" s="9" t="s">
        <v>37</v>
      </c>
      <c r="E169" s="9" t="s">
        <v>2654</v>
      </c>
      <c r="F169" s="9" t="s">
        <v>5357</v>
      </c>
      <c r="G169" s="9" t="s">
        <v>37</v>
      </c>
      <c r="H169" s="9" t="s">
        <v>37</v>
      </c>
      <c r="I169" s="9" t="s">
        <v>37</v>
      </c>
      <c r="J169" s="9" t="s">
        <v>37</v>
      </c>
      <c r="K169" s="9" t="s">
        <v>8817</v>
      </c>
      <c r="L169" s="9" t="s">
        <v>37</v>
      </c>
      <c r="M169" s="9" t="s">
        <v>37</v>
      </c>
      <c r="N169" s="9" t="s">
        <v>8818</v>
      </c>
      <c r="O169" s="9" t="s">
        <v>37</v>
      </c>
      <c r="P169" s="9" t="s">
        <v>37</v>
      </c>
      <c r="Q169" s="9" t="s">
        <v>37</v>
      </c>
      <c r="R169" s="9" t="s">
        <v>37</v>
      </c>
      <c r="S169" s="9" t="s">
        <v>5360</v>
      </c>
      <c r="T169" s="9" t="s">
        <v>37</v>
      </c>
      <c r="U169" s="9" t="s">
        <v>37</v>
      </c>
      <c r="V169" s="9" t="s">
        <v>37</v>
      </c>
      <c r="W169" s="9" t="s">
        <v>8819</v>
      </c>
      <c r="X169" s="9" t="s">
        <v>37</v>
      </c>
      <c r="Y169" s="9" t="s">
        <v>8820</v>
      </c>
      <c r="Z169" s="9" t="s">
        <v>8821</v>
      </c>
      <c r="AA169" s="9" t="s">
        <v>8822</v>
      </c>
      <c r="AB169" s="9" t="s">
        <v>8823</v>
      </c>
    </row>
    <row r="170" ht="14.25" customHeight="1">
      <c r="A170" s="17" t="s">
        <v>8824</v>
      </c>
      <c r="B170" s="17" t="s">
        <v>7443</v>
      </c>
      <c r="C170" s="17" t="s">
        <v>8825</v>
      </c>
      <c r="D170" s="9" t="s">
        <v>37</v>
      </c>
      <c r="E170" s="9" t="s">
        <v>2654</v>
      </c>
      <c r="F170" s="9" t="s">
        <v>5357</v>
      </c>
      <c r="G170" s="9" t="s">
        <v>37</v>
      </c>
      <c r="H170" s="9" t="s">
        <v>37</v>
      </c>
      <c r="I170" s="9" t="s">
        <v>37</v>
      </c>
      <c r="J170" s="9" t="s">
        <v>37</v>
      </c>
      <c r="K170" s="9" t="s">
        <v>8826</v>
      </c>
      <c r="L170" s="9" t="s">
        <v>37</v>
      </c>
      <c r="M170" s="9" t="s">
        <v>37</v>
      </c>
      <c r="N170" s="9" t="s">
        <v>8818</v>
      </c>
      <c r="O170" s="9" t="s">
        <v>8827</v>
      </c>
      <c r="P170" s="9" t="s">
        <v>37</v>
      </c>
      <c r="Q170" s="9" t="s">
        <v>37</v>
      </c>
      <c r="R170" s="9" t="s">
        <v>37</v>
      </c>
      <c r="S170" s="9" t="s">
        <v>5360</v>
      </c>
      <c r="T170" s="9" t="s">
        <v>8828</v>
      </c>
      <c r="U170" s="9" t="s">
        <v>37</v>
      </c>
      <c r="V170" s="9" t="s">
        <v>37</v>
      </c>
      <c r="W170" s="9" t="s">
        <v>8829</v>
      </c>
      <c r="X170" s="9" t="s">
        <v>37</v>
      </c>
      <c r="Y170" s="9" t="s">
        <v>8830</v>
      </c>
      <c r="Z170" s="9" t="s">
        <v>8831</v>
      </c>
      <c r="AA170" s="9" t="s">
        <v>8832</v>
      </c>
      <c r="AB170" s="9" t="s">
        <v>8833</v>
      </c>
    </row>
    <row r="171" ht="14.25" customHeight="1">
      <c r="A171" s="17" t="s">
        <v>8834</v>
      </c>
      <c r="B171" s="17" t="s">
        <v>7443</v>
      </c>
      <c r="C171" s="17" t="s">
        <v>8835</v>
      </c>
      <c r="D171" s="9" t="s">
        <v>7710</v>
      </c>
      <c r="E171" s="9" t="s">
        <v>52</v>
      </c>
      <c r="F171" s="9" t="s">
        <v>37</v>
      </c>
      <c r="G171" s="9" t="s">
        <v>37</v>
      </c>
      <c r="H171" s="9" t="s">
        <v>37</v>
      </c>
      <c r="I171" s="9" t="s">
        <v>37</v>
      </c>
      <c r="J171" s="9" t="s">
        <v>37</v>
      </c>
      <c r="K171" s="9" t="s">
        <v>7711</v>
      </c>
      <c r="L171" s="9" t="s">
        <v>37</v>
      </c>
      <c r="M171" s="9" t="s">
        <v>37</v>
      </c>
      <c r="N171" s="9" t="s">
        <v>7712</v>
      </c>
      <c r="O171" s="9" t="s">
        <v>8836</v>
      </c>
      <c r="P171" s="9" t="s">
        <v>37</v>
      </c>
      <c r="Q171" s="9" t="s">
        <v>37</v>
      </c>
      <c r="R171" s="9" t="s">
        <v>37</v>
      </c>
      <c r="S171" s="9" t="s">
        <v>37</v>
      </c>
      <c r="T171" s="9" t="s">
        <v>8837</v>
      </c>
      <c r="U171" s="9" t="s">
        <v>37</v>
      </c>
      <c r="V171" s="9" t="s">
        <v>37</v>
      </c>
      <c r="W171" s="9" t="s">
        <v>8838</v>
      </c>
      <c r="X171" s="9" t="s">
        <v>37</v>
      </c>
      <c r="Y171" s="9" t="s">
        <v>8839</v>
      </c>
      <c r="Z171" s="9" t="s">
        <v>8840</v>
      </c>
      <c r="AA171" s="9" t="s">
        <v>8841</v>
      </c>
      <c r="AB171" s="9" t="s">
        <v>8842</v>
      </c>
    </row>
    <row r="172" ht="14.25" customHeight="1">
      <c r="A172" s="17" t="s">
        <v>8843</v>
      </c>
      <c r="B172" s="17" t="s">
        <v>7443</v>
      </c>
      <c r="C172" s="17" t="s">
        <v>8844</v>
      </c>
      <c r="D172" s="9" t="s">
        <v>37</v>
      </c>
      <c r="E172" s="9" t="s">
        <v>386</v>
      </c>
      <c r="F172" s="9" t="s">
        <v>7794</v>
      </c>
      <c r="G172" s="9" t="s">
        <v>37</v>
      </c>
      <c r="H172" s="9" t="s">
        <v>37</v>
      </c>
      <c r="I172" s="9" t="s">
        <v>37</v>
      </c>
      <c r="J172" s="9" t="s">
        <v>37</v>
      </c>
      <c r="K172" s="9" t="s">
        <v>8845</v>
      </c>
      <c r="L172" s="9" t="s">
        <v>37</v>
      </c>
      <c r="M172" s="9" t="s">
        <v>37</v>
      </c>
      <c r="N172" s="9" t="s">
        <v>7724</v>
      </c>
      <c r="O172" s="9" t="s">
        <v>37</v>
      </c>
      <c r="P172" s="9" t="s">
        <v>37</v>
      </c>
      <c r="Q172" s="9" t="s">
        <v>37</v>
      </c>
      <c r="R172" s="9" t="s">
        <v>7796</v>
      </c>
      <c r="S172" s="9" t="s">
        <v>37</v>
      </c>
      <c r="T172" s="9" t="s">
        <v>37</v>
      </c>
      <c r="U172" s="9" t="s">
        <v>37</v>
      </c>
      <c r="V172" s="9" t="s">
        <v>37</v>
      </c>
      <c r="W172" s="9" t="s">
        <v>8846</v>
      </c>
      <c r="X172" s="19" t="s">
        <v>8847</v>
      </c>
      <c r="Y172" s="9" t="s">
        <v>37</v>
      </c>
      <c r="Z172" s="9" t="s">
        <v>8848</v>
      </c>
      <c r="AA172" s="9" t="s">
        <v>8849</v>
      </c>
      <c r="AB172" s="9" t="s">
        <v>8850</v>
      </c>
    </row>
    <row r="173" ht="14.25" customHeight="1">
      <c r="A173" s="17" t="s">
        <v>8851</v>
      </c>
      <c r="B173" s="17" t="s">
        <v>7443</v>
      </c>
      <c r="C173" s="17" t="s">
        <v>8852</v>
      </c>
      <c r="D173" s="9" t="s">
        <v>8853</v>
      </c>
      <c r="E173" s="9" t="s">
        <v>52</v>
      </c>
      <c r="F173" s="9" t="s">
        <v>37</v>
      </c>
      <c r="G173" s="9" t="s">
        <v>37</v>
      </c>
      <c r="H173" s="9" t="s">
        <v>37</v>
      </c>
      <c r="I173" s="9" t="s">
        <v>37</v>
      </c>
      <c r="J173" s="9" t="s">
        <v>37</v>
      </c>
      <c r="K173" s="9" t="s">
        <v>8854</v>
      </c>
      <c r="L173" s="9" t="s">
        <v>37</v>
      </c>
      <c r="M173" s="9" t="s">
        <v>37</v>
      </c>
      <c r="N173" s="9" t="s">
        <v>8855</v>
      </c>
      <c r="O173" s="9" t="s">
        <v>37</v>
      </c>
      <c r="P173" s="9" t="s">
        <v>37</v>
      </c>
      <c r="Q173" s="9" t="s">
        <v>37</v>
      </c>
      <c r="R173" s="9" t="s">
        <v>37</v>
      </c>
      <c r="S173" s="9" t="s">
        <v>37</v>
      </c>
      <c r="T173" s="9" t="s">
        <v>37</v>
      </c>
      <c r="U173" s="9" t="s">
        <v>37</v>
      </c>
      <c r="V173" s="9" t="s">
        <v>37</v>
      </c>
      <c r="W173" s="9" t="s">
        <v>8856</v>
      </c>
      <c r="X173" s="9" t="s">
        <v>37</v>
      </c>
      <c r="Y173" s="9" t="s">
        <v>8857</v>
      </c>
      <c r="Z173" s="9" t="s">
        <v>8858</v>
      </c>
      <c r="AA173" s="9" t="s">
        <v>8859</v>
      </c>
      <c r="AB173" s="9" t="s">
        <v>8860</v>
      </c>
    </row>
    <row r="174" ht="14.25" customHeight="1">
      <c r="A174" s="17" t="s">
        <v>8861</v>
      </c>
      <c r="B174" s="17" t="s">
        <v>7443</v>
      </c>
      <c r="C174" s="17" t="s">
        <v>8862</v>
      </c>
      <c r="D174" s="9" t="s">
        <v>37</v>
      </c>
      <c r="E174" s="9" t="s">
        <v>2654</v>
      </c>
      <c r="F174" s="9" t="s">
        <v>5357</v>
      </c>
      <c r="G174" s="9" t="s">
        <v>37</v>
      </c>
      <c r="H174" s="9" t="s">
        <v>37</v>
      </c>
      <c r="I174" s="9" t="s">
        <v>37</v>
      </c>
      <c r="J174" s="9" t="s">
        <v>37</v>
      </c>
      <c r="K174" s="9" t="s">
        <v>8863</v>
      </c>
      <c r="L174" s="9" t="s">
        <v>37</v>
      </c>
      <c r="M174" s="9" t="s">
        <v>37</v>
      </c>
      <c r="N174" s="9" t="s">
        <v>8864</v>
      </c>
      <c r="O174" s="9" t="s">
        <v>8865</v>
      </c>
      <c r="P174" s="9" t="s">
        <v>37</v>
      </c>
      <c r="Q174" s="9" t="s">
        <v>37</v>
      </c>
      <c r="R174" s="9" t="s">
        <v>37</v>
      </c>
      <c r="S174" s="9" t="s">
        <v>5360</v>
      </c>
      <c r="T174" s="9" t="s">
        <v>5361</v>
      </c>
      <c r="U174" s="9" t="s">
        <v>37</v>
      </c>
      <c r="V174" s="9" t="s">
        <v>37</v>
      </c>
      <c r="W174" s="9" t="s">
        <v>8866</v>
      </c>
      <c r="X174" s="9" t="s">
        <v>37</v>
      </c>
      <c r="Y174" s="9" t="s">
        <v>8867</v>
      </c>
      <c r="Z174" s="9" t="s">
        <v>8868</v>
      </c>
      <c r="AA174" s="9" t="s">
        <v>8869</v>
      </c>
      <c r="AB174" s="9" t="s">
        <v>8870</v>
      </c>
    </row>
    <row r="175" ht="14.25" customHeight="1">
      <c r="A175" s="17" t="s">
        <v>8871</v>
      </c>
      <c r="B175" s="17" t="s">
        <v>7443</v>
      </c>
      <c r="C175" s="17" t="s">
        <v>8872</v>
      </c>
      <c r="D175" s="9" t="s">
        <v>37</v>
      </c>
      <c r="E175" s="9" t="s">
        <v>1006</v>
      </c>
      <c r="F175" s="9" t="s">
        <v>7518</v>
      </c>
      <c r="G175" s="9" t="s">
        <v>37</v>
      </c>
      <c r="H175" s="9" t="s">
        <v>37</v>
      </c>
      <c r="I175" s="9" t="s">
        <v>37</v>
      </c>
      <c r="J175" s="9" t="s">
        <v>37</v>
      </c>
      <c r="K175" s="9" t="s">
        <v>8873</v>
      </c>
      <c r="L175" s="9" t="s">
        <v>37</v>
      </c>
      <c r="M175" s="9" t="s">
        <v>37</v>
      </c>
      <c r="N175" s="9" t="s">
        <v>7520</v>
      </c>
      <c r="O175" s="9" t="s">
        <v>37</v>
      </c>
      <c r="P175" s="9" t="s">
        <v>37</v>
      </c>
      <c r="Q175" s="9" t="s">
        <v>37</v>
      </c>
      <c r="R175" s="9" t="s">
        <v>7522</v>
      </c>
      <c r="S175" s="9" t="s">
        <v>37</v>
      </c>
      <c r="T175" s="9" t="s">
        <v>37</v>
      </c>
      <c r="U175" s="9" t="s">
        <v>37</v>
      </c>
      <c r="V175" s="9" t="s">
        <v>37</v>
      </c>
      <c r="W175" s="9" t="s">
        <v>8874</v>
      </c>
      <c r="X175" s="9" t="s">
        <v>37</v>
      </c>
      <c r="Y175" s="9" t="s">
        <v>8875</v>
      </c>
      <c r="Z175" s="9" t="s">
        <v>8089</v>
      </c>
      <c r="AA175" s="9" t="s">
        <v>8876</v>
      </c>
      <c r="AB175" s="9" t="s">
        <v>8877</v>
      </c>
    </row>
    <row r="176" ht="14.25" customHeight="1">
      <c r="A176" s="17" t="s">
        <v>8878</v>
      </c>
      <c r="B176" s="17" t="s">
        <v>7443</v>
      </c>
      <c r="C176" s="17" t="s">
        <v>8879</v>
      </c>
      <c r="D176" s="9" t="s">
        <v>37</v>
      </c>
      <c r="E176" s="9" t="s">
        <v>1006</v>
      </c>
      <c r="F176" s="9" t="s">
        <v>7518</v>
      </c>
      <c r="G176" s="9" t="s">
        <v>37</v>
      </c>
      <c r="H176" s="9" t="s">
        <v>37</v>
      </c>
      <c r="I176" s="9" t="s">
        <v>37</v>
      </c>
      <c r="J176" s="9" t="s">
        <v>37</v>
      </c>
      <c r="K176" s="9" t="s">
        <v>7805</v>
      </c>
      <c r="L176" s="9" t="s">
        <v>7889</v>
      </c>
      <c r="M176" s="9" t="s">
        <v>764</v>
      </c>
      <c r="N176" s="9" t="s">
        <v>37</v>
      </c>
      <c r="O176" s="9" t="s">
        <v>37</v>
      </c>
      <c r="P176" s="9" t="s">
        <v>37</v>
      </c>
      <c r="Q176" s="9" t="s">
        <v>37</v>
      </c>
      <c r="R176" s="9" t="s">
        <v>7522</v>
      </c>
      <c r="S176" s="9" t="s">
        <v>37</v>
      </c>
      <c r="T176" s="9" t="s">
        <v>37</v>
      </c>
      <c r="U176" s="9" t="s">
        <v>7892</v>
      </c>
      <c r="V176" s="9" t="s">
        <v>37</v>
      </c>
      <c r="W176" s="9" t="s">
        <v>8880</v>
      </c>
      <c r="X176" s="9" t="s">
        <v>37</v>
      </c>
      <c r="Y176" s="9" t="s">
        <v>8881</v>
      </c>
      <c r="Z176" s="9" t="s">
        <v>8882</v>
      </c>
      <c r="AA176" s="9" t="s">
        <v>8883</v>
      </c>
      <c r="AB176" s="9" t="s">
        <v>8884</v>
      </c>
    </row>
    <row r="177" ht="14.25" customHeight="1">
      <c r="A177" s="17" t="s">
        <v>8885</v>
      </c>
      <c r="B177" s="17" t="s">
        <v>7443</v>
      </c>
      <c r="C177" s="17" t="s">
        <v>8886</v>
      </c>
      <c r="D177" s="9" t="s">
        <v>37</v>
      </c>
      <c r="E177" s="9" t="s">
        <v>889</v>
      </c>
      <c r="F177" s="9" t="s">
        <v>5277</v>
      </c>
      <c r="G177" s="9" t="s">
        <v>37</v>
      </c>
      <c r="H177" s="9" t="s">
        <v>37</v>
      </c>
      <c r="I177" s="9" t="s">
        <v>37</v>
      </c>
      <c r="J177" s="9" t="s">
        <v>37</v>
      </c>
      <c r="K177" s="9" t="s">
        <v>8297</v>
      </c>
      <c r="L177" s="9" t="s">
        <v>37</v>
      </c>
      <c r="M177" s="9" t="s">
        <v>37</v>
      </c>
      <c r="N177" s="9" t="s">
        <v>8864</v>
      </c>
      <c r="O177" s="9" t="s">
        <v>8887</v>
      </c>
      <c r="P177" s="9" t="s">
        <v>37</v>
      </c>
      <c r="Q177" s="9" t="s">
        <v>37</v>
      </c>
      <c r="R177" s="9" t="s">
        <v>37</v>
      </c>
      <c r="S177" s="9" t="s">
        <v>5281</v>
      </c>
      <c r="T177" s="9" t="s">
        <v>8888</v>
      </c>
      <c r="U177" s="9" t="s">
        <v>37</v>
      </c>
      <c r="V177" s="9" t="s">
        <v>37</v>
      </c>
      <c r="W177" s="9" t="s">
        <v>8889</v>
      </c>
      <c r="X177" s="9" t="s">
        <v>37</v>
      </c>
      <c r="Y177" s="9" t="s">
        <v>8890</v>
      </c>
      <c r="Z177" s="9" t="s">
        <v>8891</v>
      </c>
      <c r="AA177" s="9" t="s">
        <v>8892</v>
      </c>
      <c r="AB177" s="9" t="s">
        <v>8893</v>
      </c>
    </row>
    <row r="178" ht="14.25" customHeight="1">
      <c r="A178" s="17" t="s">
        <v>8894</v>
      </c>
      <c r="B178" s="17" t="s">
        <v>7443</v>
      </c>
      <c r="C178" s="17" t="s">
        <v>8895</v>
      </c>
      <c r="D178" s="9" t="s">
        <v>37</v>
      </c>
      <c r="E178" s="9" t="s">
        <v>311</v>
      </c>
      <c r="F178" s="9" t="s">
        <v>8206</v>
      </c>
      <c r="G178" s="9" t="s">
        <v>37</v>
      </c>
      <c r="H178" s="9" t="s">
        <v>37</v>
      </c>
      <c r="I178" s="9" t="s">
        <v>37</v>
      </c>
      <c r="J178" s="9" t="s">
        <v>37</v>
      </c>
      <c r="K178" s="9" t="s">
        <v>8896</v>
      </c>
      <c r="L178" s="9" t="s">
        <v>8897</v>
      </c>
      <c r="M178" s="9" t="s">
        <v>335</v>
      </c>
      <c r="N178" s="9" t="s">
        <v>8229</v>
      </c>
      <c r="O178" s="9" t="s">
        <v>37</v>
      </c>
      <c r="P178" s="9" t="s">
        <v>37</v>
      </c>
      <c r="Q178" s="9" t="s">
        <v>37</v>
      </c>
      <c r="R178" s="9" t="s">
        <v>8210</v>
      </c>
      <c r="S178" s="9" t="s">
        <v>37</v>
      </c>
      <c r="T178" s="9" t="s">
        <v>37</v>
      </c>
      <c r="U178" s="9" t="s">
        <v>4782</v>
      </c>
      <c r="V178" s="9" t="s">
        <v>37</v>
      </c>
      <c r="W178" s="9" t="s">
        <v>8898</v>
      </c>
      <c r="X178" s="9" t="s">
        <v>37</v>
      </c>
      <c r="Y178" s="9" t="s">
        <v>8899</v>
      </c>
      <c r="Z178" s="9" t="s">
        <v>8900</v>
      </c>
      <c r="AA178" s="9" t="s">
        <v>8901</v>
      </c>
      <c r="AB178" s="9" t="s">
        <v>8902</v>
      </c>
    </row>
    <row r="179" ht="14.25" customHeight="1">
      <c r="A179" s="17" t="s">
        <v>8903</v>
      </c>
      <c r="B179" s="17" t="s">
        <v>7443</v>
      </c>
      <c r="C179" s="17" t="s">
        <v>8904</v>
      </c>
      <c r="D179" s="9" t="s">
        <v>4959</v>
      </c>
      <c r="E179" s="9" t="s">
        <v>52</v>
      </c>
      <c r="F179" s="9" t="s">
        <v>37</v>
      </c>
      <c r="G179" s="9" t="s">
        <v>37</v>
      </c>
      <c r="H179" s="9" t="s">
        <v>37</v>
      </c>
      <c r="I179" s="9" t="s">
        <v>37</v>
      </c>
      <c r="J179" s="9" t="s">
        <v>37</v>
      </c>
      <c r="K179" s="9" t="s">
        <v>4960</v>
      </c>
      <c r="L179" s="9" t="s">
        <v>37</v>
      </c>
      <c r="M179" s="9" t="s">
        <v>37</v>
      </c>
      <c r="N179" s="9" t="s">
        <v>4531</v>
      </c>
      <c r="O179" s="9" t="s">
        <v>37</v>
      </c>
      <c r="P179" s="9" t="s">
        <v>37</v>
      </c>
      <c r="Q179" s="9" t="s">
        <v>37</v>
      </c>
      <c r="R179" s="9" t="s">
        <v>37</v>
      </c>
      <c r="S179" s="9" t="s">
        <v>37</v>
      </c>
      <c r="T179" s="9" t="s">
        <v>37</v>
      </c>
      <c r="U179" s="9" t="s">
        <v>37</v>
      </c>
      <c r="V179" s="9" t="s">
        <v>37</v>
      </c>
      <c r="W179" s="9" t="s">
        <v>4961</v>
      </c>
      <c r="X179" s="9" t="s">
        <v>37</v>
      </c>
      <c r="Y179" s="9" t="s">
        <v>4962</v>
      </c>
      <c r="Z179" s="9" t="s">
        <v>7842</v>
      </c>
      <c r="AA179" s="9" t="s">
        <v>7843</v>
      </c>
      <c r="AB179" s="9" t="s">
        <v>7844</v>
      </c>
    </row>
    <row r="180" ht="14.25" customHeight="1">
      <c r="A180" s="17" t="s">
        <v>8905</v>
      </c>
      <c r="B180" s="17" t="s">
        <v>7443</v>
      </c>
      <c r="C180" s="17" t="s">
        <v>8906</v>
      </c>
      <c r="D180" s="9" t="s">
        <v>4840</v>
      </c>
      <c r="E180" s="9" t="s">
        <v>52</v>
      </c>
      <c r="F180" s="9" t="s">
        <v>37</v>
      </c>
      <c r="G180" s="9" t="s">
        <v>37</v>
      </c>
      <c r="H180" s="9" t="s">
        <v>37</v>
      </c>
      <c r="I180" s="9" t="s">
        <v>37</v>
      </c>
      <c r="J180" s="9" t="s">
        <v>37</v>
      </c>
      <c r="K180" s="9" t="s">
        <v>4841</v>
      </c>
      <c r="L180" s="9" t="s">
        <v>37</v>
      </c>
      <c r="M180" s="9" t="s">
        <v>37</v>
      </c>
      <c r="N180" s="9" t="s">
        <v>4842</v>
      </c>
      <c r="O180" s="9" t="s">
        <v>8907</v>
      </c>
      <c r="P180" s="9" t="s">
        <v>37</v>
      </c>
      <c r="Q180" s="9" t="s">
        <v>37</v>
      </c>
      <c r="R180" s="9" t="s">
        <v>37</v>
      </c>
      <c r="S180" s="9" t="s">
        <v>37</v>
      </c>
      <c r="T180" s="9" t="s">
        <v>8908</v>
      </c>
      <c r="U180" s="9" t="s">
        <v>37</v>
      </c>
      <c r="V180" s="9" t="s">
        <v>37</v>
      </c>
      <c r="W180" s="9" t="s">
        <v>8909</v>
      </c>
      <c r="X180" s="9" t="s">
        <v>37</v>
      </c>
      <c r="Y180" s="9" t="s">
        <v>8910</v>
      </c>
      <c r="Z180" s="9" t="s">
        <v>8911</v>
      </c>
      <c r="AA180" s="9" t="s">
        <v>8912</v>
      </c>
      <c r="AB180" s="9" t="s">
        <v>8913</v>
      </c>
    </row>
    <row r="181" ht="14.25" customHeight="1">
      <c r="A181" s="17" t="s">
        <v>8914</v>
      </c>
      <c r="B181" s="17" t="s">
        <v>7443</v>
      </c>
      <c r="C181" s="17" t="s">
        <v>8915</v>
      </c>
      <c r="D181" s="9" t="s">
        <v>37</v>
      </c>
      <c r="E181" s="9" t="s">
        <v>1140</v>
      </c>
      <c r="F181" s="9" t="s">
        <v>4584</v>
      </c>
      <c r="G181" s="9" t="s">
        <v>37</v>
      </c>
      <c r="H181" s="9" t="s">
        <v>37</v>
      </c>
      <c r="I181" s="9" t="s">
        <v>37</v>
      </c>
      <c r="J181" s="9" t="s">
        <v>37</v>
      </c>
      <c r="K181" s="9" t="s">
        <v>8916</v>
      </c>
      <c r="L181" s="9" t="s">
        <v>37</v>
      </c>
      <c r="M181" s="9" t="s">
        <v>37</v>
      </c>
      <c r="N181" s="9" t="s">
        <v>5138</v>
      </c>
      <c r="O181" s="9" t="s">
        <v>8917</v>
      </c>
      <c r="P181" s="9" t="s">
        <v>37</v>
      </c>
      <c r="Q181" s="9" t="s">
        <v>37</v>
      </c>
      <c r="R181" s="9" t="s">
        <v>4588</v>
      </c>
      <c r="S181" s="9" t="s">
        <v>37</v>
      </c>
      <c r="T181" s="9" t="s">
        <v>8918</v>
      </c>
      <c r="U181" s="9" t="s">
        <v>37</v>
      </c>
      <c r="V181" s="9" t="s">
        <v>37</v>
      </c>
      <c r="W181" s="9" t="s">
        <v>8919</v>
      </c>
      <c r="X181" s="9" t="s">
        <v>37</v>
      </c>
      <c r="Y181" s="9" t="s">
        <v>8920</v>
      </c>
      <c r="Z181" s="9" t="s">
        <v>8921</v>
      </c>
      <c r="AA181" s="9" t="s">
        <v>8922</v>
      </c>
      <c r="AB181" s="9" t="s">
        <v>8923</v>
      </c>
    </row>
    <row r="182" ht="14.25" customHeight="1">
      <c r="A182" s="17" t="s">
        <v>8924</v>
      </c>
      <c r="B182" s="17" t="s">
        <v>7443</v>
      </c>
      <c r="C182" s="17" t="s">
        <v>8925</v>
      </c>
      <c r="D182" s="9" t="s">
        <v>4931</v>
      </c>
      <c r="E182" s="9" t="s">
        <v>52</v>
      </c>
      <c r="F182" s="9" t="s">
        <v>37</v>
      </c>
      <c r="G182" s="9" t="s">
        <v>37</v>
      </c>
      <c r="H182" s="9" t="s">
        <v>37</v>
      </c>
      <c r="I182" s="9" t="s">
        <v>37</v>
      </c>
      <c r="J182" s="9" t="s">
        <v>37</v>
      </c>
      <c r="K182" s="9" t="s">
        <v>4932</v>
      </c>
      <c r="L182" s="9" t="s">
        <v>37</v>
      </c>
      <c r="M182" s="9" t="s">
        <v>37</v>
      </c>
      <c r="N182" s="9" t="s">
        <v>4933</v>
      </c>
      <c r="O182" s="9" t="s">
        <v>37</v>
      </c>
      <c r="P182" s="9" t="s">
        <v>37</v>
      </c>
      <c r="Q182" s="9" t="s">
        <v>37</v>
      </c>
      <c r="R182" s="9" t="s">
        <v>37</v>
      </c>
      <c r="S182" s="9" t="s">
        <v>37</v>
      </c>
      <c r="T182" s="9" t="s">
        <v>37</v>
      </c>
      <c r="U182" s="9" t="s">
        <v>37</v>
      </c>
      <c r="V182" s="9" t="s">
        <v>37</v>
      </c>
      <c r="W182" s="9" t="s">
        <v>5052</v>
      </c>
      <c r="X182" s="9" t="s">
        <v>37</v>
      </c>
      <c r="Y182" s="9" t="s">
        <v>5053</v>
      </c>
      <c r="Z182" s="9" t="s">
        <v>8926</v>
      </c>
      <c r="AA182" s="9" t="s">
        <v>8927</v>
      </c>
      <c r="AB182" s="9" t="s">
        <v>8928</v>
      </c>
    </row>
    <row r="183" ht="14.25" customHeight="1">
      <c r="A183" s="17" t="s">
        <v>8929</v>
      </c>
      <c r="B183" s="17" t="s">
        <v>7443</v>
      </c>
      <c r="C183" s="17" t="s">
        <v>8930</v>
      </c>
      <c r="D183" s="9" t="s">
        <v>37</v>
      </c>
      <c r="E183" s="9" t="s">
        <v>311</v>
      </c>
      <c r="F183" s="9" t="s">
        <v>8206</v>
      </c>
      <c r="G183" s="9" t="s">
        <v>37</v>
      </c>
      <c r="H183" s="9" t="s">
        <v>37</v>
      </c>
      <c r="I183" s="9" t="s">
        <v>37</v>
      </c>
      <c r="J183" s="9" t="s">
        <v>37</v>
      </c>
      <c r="K183" s="9" t="s">
        <v>8931</v>
      </c>
      <c r="L183" s="9" t="s">
        <v>37</v>
      </c>
      <c r="M183" s="9" t="s">
        <v>37</v>
      </c>
      <c r="N183" s="9" t="s">
        <v>8340</v>
      </c>
      <c r="O183" s="9" t="s">
        <v>8932</v>
      </c>
      <c r="P183" s="9" t="s">
        <v>37</v>
      </c>
      <c r="Q183" s="9" t="s">
        <v>37</v>
      </c>
      <c r="R183" s="9" t="s">
        <v>8210</v>
      </c>
      <c r="S183" s="9" t="s">
        <v>37</v>
      </c>
      <c r="T183" s="9" t="s">
        <v>8933</v>
      </c>
      <c r="U183" s="9" t="s">
        <v>37</v>
      </c>
      <c r="V183" s="9" t="s">
        <v>37</v>
      </c>
      <c r="W183" s="9" t="s">
        <v>8934</v>
      </c>
      <c r="X183" s="9" t="s">
        <v>37</v>
      </c>
      <c r="Y183" s="9" t="s">
        <v>8935</v>
      </c>
      <c r="Z183" s="9" t="s">
        <v>8936</v>
      </c>
      <c r="AA183" s="9" t="s">
        <v>8937</v>
      </c>
      <c r="AB183" s="9" t="s">
        <v>8938</v>
      </c>
    </row>
    <row r="184" ht="14.25" customHeight="1">
      <c r="A184" s="17" t="s">
        <v>8939</v>
      </c>
      <c r="B184" s="17" t="s">
        <v>7443</v>
      </c>
      <c r="C184" s="17" t="s">
        <v>8940</v>
      </c>
      <c r="D184" s="9" t="s">
        <v>37</v>
      </c>
      <c r="E184" s="9" t="s">
        <v>764</v>
      </c>
      <c r="F184" s="9" t="s">
        <v>7889</v>
      </c>
      <c r="G184" s="9" t="s">
        <v>37</v>
      </c>
      <c r="H184" s="9" t="s">
        <v>37</v>
      </c>
      <c r="I184" s="9" t="s">
        <v>37</v>
      </c>
      <c r="J184" s="9" t="s">
        <v>37</v>
      </c>
      <c r="K184" s="9" t="s">
        <v>7890</v>
      </c>
      <c r="L184" s="9" t="s">
        <v>37</v>
      </c>
      <c r="M184" s="9" t="s">
        <v>37</v>
      </c>
      <c r="N184" s="9" t="s">
        <v>7891</v>
      </c>
      <c r="O184" s="9" t="s">
        <v>8941</v>
      </c>
      <c r="P184" s="9" t="s">
        <v>37</v>
      </c>
      <c r="Q184" s="9" t="s">
        <v>37</v>
      </c>
      <c r="R184" s="9" t="s">
        <v>7892</v>
      </c>
      <c r="S184" s="9" t="s">
        <v>37</v>
      </c>
      <c r="T184" s="9" t="s">
        <v>8942</v>
      </c>
      <c r="U184" s="9" t="s">
        <v>37</v>
      </c>
      <c r="V184" s="9" t="s">
        <v>37</v>
      </c>
      <c r="W184" s="9" t="s">
        <v>8943</v>
      </c>
      <c r="X184" s="9" t="s">
        <v>37</v>
      </c>
      <c r="Y184" s="9" t="s">
        <v>8944</v>
      </c>
      <c r="Z184" s="9" t="s">
        <v>8945</v>
      </c>
      <c r="AA184" s="9" t="s">
        <v>8946</v>
      </c>
      <c r="AB184" s="9" t="s">
        <v>8947</v>
      </c>
    </row>
    <row r="185" ht="14.25" customHeight="1">
      <c r="A185" s="17" t="s">
        <v>8948</v>
      </c>
      <c r="B185" s="17" t="s">
        <v>7443</v>
      </c>
      <c r="C185" s="17" t="s">
        <v>8949</v>
      </c>
      <c r="D185" s="9" t="s">
        <v>37</v>
      </c>
      <c r="E185" s="9" t="s">
        <v>986</v>
      </c>
      <c r="F185" s="9" t="s">
        <v>5088</v>
      </c>
      <c r="G185" s="9" t="s">
        <v>37</v>
      </c>
      <c r="H185" s="9" t="s">
        <v>37</v>
      </c>
      <c r="I185" s="9" t="s">
        <v>37</v>
      </c>
      <c r="J185" s="9" t="s">
        <v>37</v>
      </c>
      <c r="K185" s="9" t="s">
        <v>8950</v>
      </c>
      <c r="L185" s="9" t="s">
        <v>37</v>
      </c>
      <c r="M185" s="9" t="s">
        <v>37</v>
      </c>
      <c r="N185" s="9" t="s">
        <v>5019</v>
      </c>
      <c r="O185" s="9" t="s">
        <v>8951</v>
      </c>
      <c r="P185" s="9" t="s">
        <v>37</v>
      </c>
      <c r="Q185" s="9" t="s">
        <v>37</v>
      </c>
      <c r="R185" s="9" t="s">
        <v>5092</v>
      </c>
      <c r="S185" s="9" t="s">
        <v>37</v>
      </c>
      <c r="T185" s="9" t="s">
        <v>8458</v>
      </c>
      <c r="U185" s="9" t="s">
        <v>37</v>
      </c>
      <c r="V185" s="9" t="s">
        <v>37</v>
      </c>
      <c r="W185" s="9" t="s">
        <v>8952</v>
      </c>
      <c r="X185" s="9" t="s">
        <v>37</v>
      </c>
      <c r="Y185" s="9" t="s">
        <v>8953</v>
      </c>
      <c r="Z185" s="9" t="s">
        <v>8954</v>
      </c>
      <c r="AA185" s="9" t="s">
        <v>8955</v>
      </c>
      <c r="AB185" s="9" t="s">
        <v>8956</v>
      </c>
    </row>
    <row r="186" ht="14.25" customHeight="1">
      <c r="A186" s="17" t="s">
        <v>8957</v>
      </c>
      <c r="B186" s="17" t="s">
        <v>7443</v>
      </c>
      <c r="C186" s="17" t="s">
        <v>8958</v>
      </c>
      <c r="D186" s="9" t="s">
        <v>37</v>
      </c>
      <c r="E186" s="9" t="s">
        <v>4541</v>
      </c>
      <c r="F186" s="9" t="s">
        <v>7980</v>
      </c>
      <c r="G186" s="9" t="s">
        <v>37</v>
      </c>
      <c r="H186" s="9" t="s">
        <v>37</v>
      </c>
      <c r="I186" s="9" t="s">
        <v>37</v>
      </c>
      <c r="J186" s="9" t="s">
        <v>37</v>
      </c>
      <c r="K186" s="9" t="s">
        <v>5089</v>
      </c>
      <c r="L186" s="9" t="s">
        <v>37</v>
      </c>
      <c r="M186" s="9" t="s">
        <v>37</v>
      </c>
      <c r="N186" s="9" t="s">
        <v>5019</v>
      </c>
      <c r="O186" s="9" t="s">
        <v>8959</v>
      </c>
      <c r="P186" s="9" t="s">
        <v>37</v>
      </c>
      <c r="Q186" s="9" t="s">
        <v>37</v>
      </c>
      <c r="R186" s="9" t="s">
        <v>7984</v>
      </c>
      <c r="S186" s="9" t="s">
        <v>37</v>
      </c>
      <c r="T186" s="9" t="s">
        <v>7502</v>
      </c>
      <c r="U186" s="9" t="s">
        <v>37</v>
      </c>
      <c r="V186" s="9" t="s">
        <v>37</v>
      </c>
      <c r="W186" s="9" t="s">
        <v>8960</v>
      </c>
      <c r="X186" s="9" t="s">
        <v>37</v>
      </c>
      <c r="Y186" s="9" t="s">
        <v>8961</v>
      </c>
      <c r="Z186" s="9" t="s">
        <v>8962</v>
      </c>
      <c r="AA186" s="9" t="s">
        <v>8963</v>
      </c>
      <c r="AB186" s="9" t="s">
        <v>8964</v>
      </c>
    </row>
    <row r="187" ht="14.25" customHeight="1">
      <c r="A187" s="17" t="s">
        <v>8965</v>
      </c>
      <c r="B187" s="17" t="s">
        <v>7443</v>
      </c>
      <c r="C187" s="17" t="s">
        <v>8966</v>
      </c>
      <c r="D187" s="9" t="s">
        <v>37</v>
      </c>
      <c r="E187" s="9" t="s">
        <v>335</v>
      </c>
      <c r="F187" s="9" t="s">
        <v>4779</v>
      </c>
      <c r="G187" s="9" t="s">
        <v>37</v>
      </c>
      <c r="H187" s="9" t="s">
        <v>37</v>
      </c>
      <c r="I187" s="9" t="s">
        <v>37</v>
      </c>
      <c r="J187" s="9" t="s">
        <v>37</v>
      </c>
      <c r="K187" s="9" t="s">
        <v>8967</v>
      </c>
      <c r="L187" s="9" t="s">
        <v>37</v>
      </c>
      <c r="M187" s="9" t="s">
        <v>37</v>
      </c>
      <c r="N187" s="9" t="s">
        <v>8968</v>
      </c>
      <c r="O187" s="9" t="s">
        <v>37</v>
      </c>
      <c r="P187" s="9" t="s">
        <v>37</v>
      </c>
      <c r="Q187" s="9" t="s">
        <v>37</v>
      </c>
      <c r="R187" s="9" t="s">
        <v>4782</v>
      </c>
      <c r="S187" s="9" t="s">
        <v>37</v>
      </c>
      <c r="T187" s="9" t="s">
        <v>37</v>
      </c>
      <c r="U187" s="9" t="s">
        <v>37</v>
      </c>
      <c r="V187" s="9" t="s">
        <v>37</v>
      </c>
      <c r="W187" s="9" t="s">
        <v>8969</v>
      </c>
      <c r="X187" s="9" t="s">
        <v>37</v>
      </c>
      <c r="Y187" s="9" t="s">
        <v>8970</v>
      </c>
      <c r="Z187" s="9" t="s">
        <v>4785</v>
      </c>
      <c r="AA187" s="9" t="s">
        <v>8971</v>
      </c>
      <c r="AB187" s="9" t="s">
        <v>8972</v>
      </c>
    </row>
    <row r="188" ht="14.25" customHeight="1">
      <c r="A188" s="17" t="s">
        <v>8973</v>
      </c>
      <c r="B188" s="17" t="s">
        <v>7443</v>
      </c>
      <c r="C188" s="17" t="s">
        <v>8974</v>
      </c>
      <c r="D188" s="9" t="s">
        <v>4484</v>
      </c>
      <c r="E188" s="9" t="s">
        <v>52</v>
      </c>
      <c r="F188" s="9" t="s">
        <v>37</v>
      </c>
      <c r="G188" s="9" t="s">
        <v>37</v>
      </c>
      <c r="H188" s="9" t="s">
        <v>37</v>
      </c>
      <c r="I188" s="9" t="s">
        <v>37</v>
      </c>
      <c r="J188" s="9" t="s">
        <v>37</v>
      </c>
      <c r="K188" s="9" t="s">
        <v>4485</v>
      </c>
      <c r="L188" s="9" t="s">
        <v>37</v>
      </c>
      <c r="M188" s="9" t="s">
        <v>37</v>
      </c>
      <c r="N188" s="9" t="s">
        <v>4486</v>
      </c>
      <c r="O188" s="9" t="s">
        <v>37</v>
      </c>
      <c r="P188" s="9" t="s">
        <v>37</v>
      </c>
      <c r="Q188" s="9" t="s">
        <v>37</v>
      </c>
      <c r="R188" s="9" t="s">
        <v>37</v>
      </c>
      <c r="S188" s="9" t="s">
        <v>37</v>
      </c>
      <c r="T188" s="9" t="s">
        <v>37</v>
      </c>
      <c r="U188" s="9" t="s">
        <v>37</v>
      </c>
      <c r="V188" s="9" t="s">
        <v>37</v>
      </c>
      <c r="W188" s="9" t="s">
        <v>8975</v>
      </c>
      <c r="X188" s="9" t="s">
        <v>37</v>
      </c>
      <c r="Y188" s="9" t="s">
        <v>8976</v>
      </c>
      <c r="Z188" s="9" t="s">
        <v>8977</v>
      </c>
      <c r="AA188" s="9" t="s">
        <v>8978</v>
      </c>
      <c r="AB188" s="9" t="s">
        <v>8979</v>
      </c>
    </row>
    <row r="189" ht="14.25" customHeight="1">
      <c r="A189" s="17" t="s">
        <v>8980</v>
      </c>
      <c r="B189" s="17" t="s">
        <v>7443</v>
      </c>
      <c r="C189" s="17" t="s">
        <v>8981</v>
      </c>
      <c r="D189" s="9" t="s">
        <v>37</v>
      </c>
      <c r="E189" s="9" t="s">
        <v>311</v>
      </c>
      <c r="F189" s="9" t="s">
        <v>8206</v>
      </c>
      <c r="G189" s="9" t="s">
        <v>37</v>
      </c>
      <c r="H189" s="9" t="s">
        <v>37</v>
      </c>
      <c r="I189" s="9" t="s">
        <v>37</v>
      </c>
      <c r="J189" s="9" t="s">
        <v>37</v>
      </c>
      <c r="K189" s="9" t="s">
        <v>8982</v>
      </c>
      <c r="L189" s="9" t="s">
        <v>8983</v>
      </c>
      <c r="M189" s="9" t="s">
        <v>2076</v>
      </c>
      <c r="N189" s="9" t="s">
        <v>8984</v>
      </c>
      <c r="O189" s="9" t="s">
        <v>37</v>
      </c>
      <c r="P189" s="9" t="s">
        <v>37</v>
      </c>
      <c r="Q189" s="9" t="s">
        <v>37</v>
      </c>
      <c r="R189" s="9" t="s">
        <v>8210</v>
      </c>
      <c r="S189" s="9" t="s">
        <v>37</v>
      </c>
      <c r="T189" s="9" t="s">
        <v>37</v>
      </c>
      <c r="U189" s="9" t="s">
        <v>7725</v>
      </c>
      <c r="V189" s="9" t="s">
        <v>37</v>
      </c>
      <c r="W189" s="9" t="s">
        <v>8985</v>
      </c>
      <c r="X189" s="9" t="s">
        <v>37</v>
      </c>
      <c r="Y189" s="9" t="s">
        <v>8986</v>
      </c>
      <c r="Z189" s="9" t="s">
        <v>8987</v>
      </c>
      <c r="AA189" s="9" t="s">
        <v>8988</v>
      </c>
      <c r="AB189" s="9" t="s">
        <v>8989</v>
      </c>
    </row>
    <row r="190" ht="14.25" customHeight="1">
      <c r="A190" s="17" t="s">
        <v>8990</v>
      </c>
      <c r="B190" s="17" t="s">
        <v>7443</v>
      </c>
      <c r="C190" s="17" t="s">
        <v>8991</v>
      </c>
      <c r="D190" s="9" t="s">
        <v>37</v>
      </c>
      <c r="E190" s="9" t="s">
        <v>2654</v>
      </c>
      <c r="F190" s="9" t="s">
        <v>5357</v>
      </c>
      <c r="G190" s="9" t="s">
        <v>37</v>
      </c>
      <c r="H190" s="9" t="s">
        <v>37</v>
      </c>
      <c r="I190" s="9" t="s">
        <v>37</v>
      </c>
      <c r="J190" s="9" t="s">
        <v>37</v>
      </c>
      <c r="K190" s="9" t="s">
        <v>8826</v>
      </c>
      <c r="L190" s="9" t="s">
        <v>37</v>
      </c>
      <c r="M190" s="9" t="s">
        <v>37</v>
      </c>
      <c r="N190" s="9" t="s">
        <v>8818</v>
      </c>
      <c r="O190" s="9" t="s">
        <v>37</v>
      </c>
      <c r="P190" s="9" t="s">
        <v>37</v>
      </c>
      <c r="Q190" s="9" t="s">
        <v>37</v>
      </c>
      <c r="R190" s="9" t="s">
        <v>37</v>
      </c>
      <c r="S190" s="9" t="s">
        <v>5360</v>
      </c>
      <c r="T190" s="9" t="s">
        <v>37</v>
      </c>
      <c r="U190" s="9" t="s">
        <v>37</v>
      </c>
      <c r="V190" s="9" t="s">
        <v>37</v>
      </c>
      <c r="W190" s="9" t="s">
        <v>8992</v>
      </c>
      <c r="X190" s="9" t="s">
        <v>37</v>
      </c>
      <c r="Y190" s="9" t="s">
        <v>8993</v>
      </c>
      <c r="Z190" s="9" t="s">
        <v>8994</v>
      </c>
      <c r="AA190" s="9" t="s">
        <v>8995</v>
      </c>
      <c r="AB190" s="9" t="s">
        <v>8996</v>
      </c>
    </row>
    <row r="191" ht="14.25" customHeight="1">
      <c r="A191" s="17" t="s">
        <v>8997</v>
      </c>
      <c r="B191" s="17" t="s">
        <v>7443</v>
      </c>
      <c r="C191" s="17" t="s">
        <v>8998</v>
      </c>
      <c r="D191" s="9" t="s">
        <v>37</v>
      </c>
      <c r="E191" s="9" t="s">
        <v>941</v>
      </c>
      <c r="F191" s="9" t="s">
        <v>7931</v>
      </c>
      <c r="G191" s="9" t="s">
        <v>37</v>
      </c>
      <c r="H191" s="9" t="s">
        <v>37</v>
      </c>
      <c r="I191" s="9" t="s">
        <v>37</v>
      </c>
      <c r="J191" s="9" t="s">
        <v>37</v>
      </c>
      <c r="K191" s="9" t="s">
        <v>8999</v>
      </c>
      <c r="L191" s="9" t="s">
        <v>37</v>
      </c>
      <c r="M191" s="9" t="s">
        <v>37</v>
      </c>
      <c r="N191" s="9" t="s">
        <v>4586</v>
      </c>
      <c r="O191" s="9" t="s">
        <v>9000</v>
      </c>
      <c r="P191" s="9" t="s">
        <v>37</v>
      </c>
      <c r="Q191" s="9" t="s">
        <v>37</v>
      </c>
      <c r="R191" s="9" t="s">
        <v>7935</v>
      </c>
      <c r="S191" s="9" t="s">
        <v>37</v>
      </c>
      <c r="T191" s="9" t="s">
        <v>9001</v>
      </c>
      <c r="U191" s="9" t="s">
        <v>37</v>
      </c>
      <c r="V191" s="9" t="s">
        <v>37</v>
      </c>
      <c r="W191" s="9" t="s">
        <v>9002</v>
      </c>
      <c r="X191" s="9" t="s">
        <v>37</v>
      </c>
      <c r="Y191" s="9" t="s">
        <v>9003</v>
      </c>
      <c r="Z191" s="9" t="s">
        <v>9004</v>
      </c>
      <c r="AA191" s="9" t="s">
        <v>9005</v>
      </c>
      <c r="AB191" s="9" t="s">
        <v>9006</v>
      </c>
    </row>
    <row r="192" ht="14.25" customHeight="1">
      <c r="A192" s="17" t="s">
        <v>9007</v>
      </c>
      <c r="B192" s="17" t="s">
        <v>7443</v>
      </c>
      <c r="C192" s="17" t="s">
        <v>9008</v>
      </c>
      <c r="D192" s="9" t="s">
        <v>37</v>
      </c>
      <c r="E192" s="9" t="s">
        <v>2654</v>
      </c>
      <c r="F192" s="9" t="s">
        <v>8227</v>
      </c>
      <c r="G192" s="9" t="s">
        <v>37</v>
      </c>
      <c r="H192" s="9" t="s">
        <v>37</v>
      </c>
      <c r="I192" s="9" t="s">
        <v>37</v>
      </c>
      <c r="J192" s="9" t="s">
        <v>37</v>
      </c>
      <c r="K192" s="9" t="s">
        <v>9009</v>
      </c>
      <c r="L192" s="9" t="s">
        <v>37</v>
      </c>
      <c r="M192" s="9" t="s">
        <v>37</v>
      </c>
      <c r="N192" s="9" t="s">
        <v>9010</v>
      </c>
      <c r="O192" s="9" t="s">
        <v>37</v>
      </c>
      <c r="P192" s="9" t="s">
        <v>37</v>
      </c>
      <c r="Q192" s="9" t="s">
        <v>37</v>
      </c>
      <c r="R192" s="9" t="s">
        <v>8230</v>
      </c>
      <c r="S192" s="9" t="s">
        <v>37</v>
      </c>
      <c r="T192" s="9" t="s">
        <v>37</v>
      </c>
      <c r="U192" s="9" t="s">
        <v>37</v>
      </c>
      <c r="V192" s="9" t="s">
        <v>37</v>
      </c>
      <c r="W192" s="9" t="s">
        <v>9011</v>
      </c>
      <c r="X192" s="9" t="s">
        <v>37</v>
      </c>
      <c r="Y192" s="9" t="s">
        <v>9012</v>
      </c>
      <c r="Z192" s="9" t="s">
        <v>8593</v>
      </c>
      <c r="AA192" s="9" t="s">
        <v>9013</v>
      </c>
      <c r="AB192" s="9" t="s">
        <v>9014</v>
      </c>
    </row>
    <row r="193" ht="14.25" customHeight="1">
      <c r="A193" s="17" t="s">
        <v>9015</v>
      </c>
      <c r="B193" s="17" t="s">
        <v>7443</v>
      </c>
      <c r="C193" s="17" t="s">
        <v>9016</v>
      </c>
      <c r="D193" s="9" t="s">
        <v>37</v>
      </c>
      <c r="E193" s="9" t="s">
        <v>1140</v>
      </c>
      <c r="F193" s="9" t="s">
        <v>4639</v>
      </c>
      <c r="G193" s="9" t="s">
        <v>37</v>
      </c>
      <c r="H193" s="9" t="s">
        <v>37</v>
      </c>
      <c r="I193" s="9" t="s">
        <v>37</v>
      </c>
      <c r="J193" s="9" t="s">
        <v>37</v>
      </c>
      <c r="K193" s="9" t="s">
        <v>9017</v>
      </c>
      <c r="L193" s="9" t="s">
        <v>7891</v>
      </c>
      <c r="M193" s="9" t="s">
        <v>2076</v>
      </c>
      <c r="N193" s="9" t="s">
        <v>7486</v>
      </c>
      <c r="O193" s="9" t="s">
        <v>9018</v>
      </c>
      <c r="P193" s="9" t="s">
        <v>37</v>
      </c>
      <c r="Q193" s="9" t="s">
        <v>37</v>
      </c>
      <c r="R193" s="9" t="s">
        <v>37</v>
      </c>
      <c r="S193" s="9" t="s">
        <v>4643</v>
      </c>
      <c r="T193" s="9" t="s">
        <v>9019</v>
      </c>
      <c r="U193" s="9" t="s">
        <v>37</v>
      </c>
      <c r="V193" s="9" t="s">
        <v>9020</v>
      </c>
      <c r="W193" s="9" t="s">
        <v>9021</v>
      </c>
      <c r="X193" s="9" t="s">
        <v>37</v>
      </c>
      <c r="Y193" s="9" t="s">
        <v>9022</v>
      </c>
      <c r="Z193" s="9" t="s">
        <v>9023</v>
      </c>
      <c r="AA193" s="9" t="s">
        <v>9024</v>
      </c>
      <c r="AB193" s="9" t="s">
        <v>9025</v>
      </c>
    </row>
    <row r="194" ht="14.25" customHeight="1">
      <c r="A194" s="17" t="s">
        <v>9026</v>
      </c>
      <c r="B194" s="17" t="s">
        <v>7443</v>
      </c>
      <c r="C194" s="17" t="s">
        <v>9027</v>
      </c>
      <c r="D194" s="9" t="s">
        <v>37</v>
      </c>
      <c r="E194" s="9" t="s">
        <v>2590</v>
      </c>
      <c r="F194" s="9" t="s">
        <v>4496</v>
      </c>
      <c r="G194" s="9" t="s">
        <v>37</v>
      </c>
      <c r="H194" s="9" t="s">
        <v>37</v>
      </c>
      <c r="I194" s="9" t="s">
        <v>37</v>
      </c>
      <c r="J194" s="9" t="s">
        <v>37</v>
      </c>
      <c r="K194" s="9" t="s">
        <v>4497</v>
      </c>
      <c r="L194" s="9" t="s">
        <v>37</v>
      </c>
      <c r="M194" s="9" t="s">
        <v>37</v>
      </c>
      <c r="N194" s="9" t="s">
        <v>1804</v>
      </c>
      <c r="O194" s="9" t="s">
        <v>9028</v>
      </c>
      <c r="P194" s="9" t="s">
        <v>37</v>
      </c>
      <c r="Q194" s="9" t="s">
        <v>37</v>
      </c>
      <c r="R194" s="9" t="s">
        <v>37</v>
      </c>
      <c r="S194" s="9" t="s">
        <v>4499</v>
      </c>
      <c r="T194" s="9" t="s">
        <v>9029</v>
      </c>
      <c r="U194" s="9" t="s">
        <v>37</v>
      </c>
      <c r="V194" s="9" t="s">
        <v>37</v>
      </c>
      <c r="W194" s="9" t="s">
        <v>9030</v>
      </c>
      <c r="X194" s="9" t="s">
        <v>37</v>
      </c>
      <c r="Y194" s="9" t="s">
        <v>9031</v>
      </c>
      <c r="Z194" s="9" t="s">
        <v>9032</v>
      </c>
      <c r="AA194" s="9" t="s">
        <v>9033</v>
      </c>
      <c r="AB194" s="9" t="s">
        <v>9034</v>
      </c>
    </row>
    <row r="195" ht="14.25" customHeight="1">
      <c r="A195" s="17" t="s">
        <v>9035</v>
      </c>
      <c r="B195" s="17" t="s">
        <v>7443</v>
      </c>
      <c r="C195" s="17" t="s">
        <v>9036</v>
      </c>
      <c r="D195" s="9" t="s">
        <v>37</v>
      </c>
      <c r="E195" s="9" t="s">
        <v>2498</v>
      </c>
      <c r="F195" s="9" t="s">
        <v>9037</v>
      </c>
      <c r="G195" s="9" t="s">
        <v>37</v>
      </c>
      <c r="H195" s="9" t="s">
        <v>37</v>
      </c>
      <c r="I195" s="9" t="s">
        <v>37</v>
      </c>
      <c r="J195" s="9" t="s">
        <v>9038</v>
      </c>
      <c r="K195" s="9" t="s">
        <v>9039</v>
      </c>
      <c r="L195" s="9" t="s">
        <v>37</v>
      </c>
      <c r="M195" s="9" t="s">
        <v>37</v>
      </c>
      <c r="N195" s="9" t="s">
        <v>9040</v>
      </c>
      <c r="O195" s="9" t="s">
        <v>37</v>
      </c>
      <c r="P195" s="9" t="s">
        <v>37</v>
      </c>
      <c r="Q195" s="9" t="s">
        <v>37</v>
      </c>
      <c r="R195" s="9" t="s">
        <v>9041</v>
      </c>
      <c r="S195" s="9" t="s">
        <v>37</v>
      </c>
      <c r="T195" s="9" t="s">
        <v>37</v>
      </c>
      <c r="U195" s="9" t="s">
        <v>37</v>
      </c>
      <c r="V195" s="9" t="s">
        <v>37</v>
      </c>
      <c r="W195" s="9" t="s">
        <v>9042</v>
      </c>
      <c r="X195" s="9" t="s">
        <v>37</v>
      </c>
      <c r="Y195" s="9" t="s">
        <v>9043</v>
      </c>
      <c r="Z195" s="9" t="s">
        <v>9044</v>
      </c>
      <c r="AA195" s="9" t="s">
        <v>9045</v>
      </c>
      <c r="AB195" s="9" t="s">
        <v>9046</v>
      </c>
    </row>
    <row r="196" ht="14.25" customHeight="1">
      <c r="A196" s="17" t="s">
        <v>9047</v>
      </c>
      <c r="B196" s="17" t="s">
        <v>7443</v>
      </c>
      <c r="C196" s="17" t="s">
        <v>9048</v>
      </c>
      <c r="D196" s="9" t="s">
        <v>5068</v>
      </c>
      <c r="E196" s="9" t="s">
        <v>37</v>
      </c>
      <c r="F196" s="9" t="s">
        <v>37</v>
      </c>
      <c r="G196" s="9" t="s">
        <v>37</v>
      </c>
      <c r="H196" s="9" t="s">
        <v>37</v>
      </c>
      <c r="I196" s="9" t="s">
        <v>37</v>
      </c>
      <c r="J196" s="9" t="s">
        <v>37</v>
      </c>
      <c r="K196" s="9" t="s">
        <v>5069</v>
      </c>
      <c r="L196" s="9" t="s">
        <v>37</v>
      </c>
      <c r="M196" s="9" t="s">
        <v>37</v>
      </c>
      <c r="N196" s="9" t="s">
        <v>5070</v>
      </c>
      <c r="O196" s="9" t="s">
        <v>37</v>
      </c>
      <c r="P196" s="9" t="s">
        <v>37</v>
      </c>
      <c r="Q196" s="9" t="s">
        <v>37</v>
      </c>
      <c r="R196" s="9" t="s">
        <v>37</v>
      </c>
      <c r="S196" s="9" t="s">
        <v>37</v>
      </c>
      <c r="T196" s="9" t="s">
        <v>37</v>
      </c>
      <c r="U196" s="9" t="s">
        <v>37</v>
      </c>
      <c r="V196" s="9" t="s">
        <v>37</v>
      </c>
      <c r="W196" s="9" t="s">
        <v>5071</v>
      </c>
      <c r="X196" s="9" t="s">
        <v>37</v>
      </c>
      <c r="Y196" s="9" t="s">
        <v>5072</v>
      </c>
      <c r="Z196" s="9" t="s">
        <v>9049</v>
      </c>
      <c r="AA196" s="9" t="s">
        <v>9050</v>
      </c>
      <c r="AB196" s="9" t="s">
        <v>9051</v>
      </c>
    </row>
    <row r="197" ht="14.25" customHeight="1">
      <c r="A197" s="17" t="s">
        <v>9052</v>
      </c>
      <c r="B197" s="17" t="s">
        <v>7443</v>
      </c>
      <c r="C197" s="17" t="s">
        <v>9053</v>
      </c>
      <c r="D197" s="9" t="s">
        <v>8376</v>
      </c>
      <c r="E197" s="9" t="s">
        <v>52</v>
      </c>
      <c r="F197" s="9" t="s">
        <v>37</v>
      </c>
      <c r="G197" s="9" t="s">
        <v>37</v>
      </c>
      <c r="H197" s="9" t="s">
        <v>37</v>
      </c>
      <c r="I197" s="9" t="s">
        <v>37</v>
      </c>
      <c r="J197" s="9" t="s">
        <v>37</v>
      </c>
      <c r="K197" s="9" t="s">
        <v>9054</v>
      </c>
      <c r="L197" s="9" t="s">
        <v>37</v>
      </c>
      <c r="M197" s="9" t="s">
        <v>37</v>
      </c>
      <c r="N197" s="9" t="s">
        <v>8378</v>
      </c>
      <c r="O197" s="9" t="s">
        <v>37</v>
      </c>
      <c r="P197" s="9" t="s">
        <v>37</v>
      </c>
      <c r="Q197" s="9" t="s">
        <v>37</v>
      </c>
      <c r="R197" s="9" t="s">
        <v>37</v>
      </c>
      <c r="S197" s="9" t="s">
        <v>37</v>
      </c>
      <c r="T197" s="9" t="s">
        <v>37</v>
      </c>
      <c r="U197" s="9" t="s">
        <v>37</v>
      </c>
      <c r="V197" s="9" t="s">
        <v>37</v>
      </c>
      <c r="W197" s="9" t="s">
        <v>9055</v>
      </c>
      <c r="X197" s="9" t="s">
        <v>37</v>
      </c>
      <c r="Y197" s="9" t="s">
        <v>9056</v>
      </c>
      <c r="Z197" s="9" t="s">
        <v>9057</v>
      </c>
      <c r="AA197" s="9" t="s">
        <v>9058</v>
      </c>
      <c r="AB197" s="9" t="s">
        <v>9059</v>
      </c>
    </row>
    <row r="198" ht="14.25" customHeight="1">
      <c r="A198" s="17" t="s">
        <v>9060</v>
      </c>
      <c r="B198" s="17" t="s">
        <v>7443</v>
      </c>
      <c r="C198" s="17" t="s">
        <v>9061</v>
      </c>
      <c r="D198" s="9" t="s">
        <v>37</v>
      </c>
      <c r="E198" s="9" t="s">
        <v>386</v>
      </c>
      <c r="F198" s="9" t="s">
        <v>7794</v>
      </c>
      <c r="G198" s="9" t="s">
        <v>37</v>
      </c>
      <c r="H198" s="9" t="s">
        <v>37</v>
      </c>
      <c r="I198" s="9" t="s">
        <v>37</v>
      </c>
      <c r="J198" s="9" t="s">
        <v>37</v>
      </c>
      <c r="K198" s="9" t="s">
        <v>7923</v>
      </c>
      <c r="L198" s="9" t="s">
        <v>37</v>
      </c>
      <c r="M198" s="9" t="s">
        <v>37</v>
      </c>
      <c r="N198" s="9" t="s">
        <v>4781</v>
      </c>
      <c r="O198" s="9" t="s">
        <v>37</v>
      </c>
      <c r="P198" s="9" t="s">
        <v>37</v>
      </c>
      <c r="Q198" s="9" t="s">
        <v>37</v>
      </c>
      <c r="R198" s="9" t="s">
        <v>7796</v>
      </c>
      <c r="S198" s="9" t="s">
        <v>37</v>
      </c>
      <c r="T198" s="9" t="s">
        <v>37</v>
      </c>
      <c r="U198" s="9" t="s">
        <v>37</v>
      </c>
      <c r="V198" s="9" t="s">
        <v>37</v>
      </c>
      <c r="W198" s="9" t="s">
        <v>9062</v>
      </c>
      <c r="X198" s="19" t="s">
        <v>9063</v>
      </c>
      <c r="Y198" s="9" t="s">
        <v>37</v>
      </c>
      <c r="Z198" s="9" t="s">
        <v>9064</v>
      </c>
      <c r="AA198" s="9" t="s">
        <v>9065</v>
      </c>
      <c r="AB198" s="9" t="s">
        <v>9066</v>
      </c>
    </row>
    <row r="199" ht="14.25" customHeight="1">
      <c r="A199" s="17" t="s">
        <v>9067</v>
      </c>
      <c r="B199" s="17" t="s">
        <v>7443</v>
      </c>
      <c r="C199" s="17" t="s">
        <v>9068</v>
      </c>
      <c r="D199" s="9" t="s">
        <v>8524</v>
      </c>
      <c r="E199" s="9" t="s">
        <v>52</v>
      </c>
      <c r="F199" s="9" t="s">
        <v>37</v>
      </c>
      <c r="G199" s="9" t="s">
        <v>37</v>
      </c>
      <c r="H199" s="9" t="s">
        <v>37</v>
      </c>
      <c r="I199" s="9" t="s">
        <v>37</v>
      </c>
      <c r="J199" s="9" t="s">
        <v>37</v>
      </c>
      <c r="K199" s="9" t="s">
        <v>8525</v>
      </c>
      <c r="L199" s="9" t="s">
        <v>37</v>
      </c>
      <c r="M199" s="9" t="s">
        <v>37</v>
      </c>
      <c r="N199" s="9" t="s">
        <v>4933</v>
      </c>
      <c r="O199" s="9" t="s">
        <v>37</v>
      </c>
      <c r="P199" s="9" t="s">
        <v>37</v>
      </c>
      <c r="Q199" s="9" t="s">
        <v>37</v>
      </c>
      <c r="R199" s="9" t="s">
        <v>37</v>
      </c>
      <c r="S199" s="9" t="s">
        <v>37</v>
      </c>
      <c r="T199" s="9" t="s">
        <v>37</v>
      </c>
      <c r="U199" s="9" t="s">
        <v>37</v>
      </c>
      <c r="V199" s="9" t="s">
        <v>37</v>
      </c>
      <c r="W199" s="9" t="s">
        <v>8526</v>
      </c>
      <c r="X199" s="9" t="s">
        <v>37</v>
      </c>
      <c r="Y199" s="9" t="s">
        <v>8527</v>
      </c>
      <c r="Z199" s="9" t="s">
        <v>9069</v>
      </c>
      <c r="AA199" s="9" t="s">
        <v>9070</v>
      </c>
      <c r="AB199" s="9" t="s">
        <v>9071</v>
      </c>
    </row>
    <row r="200" ht="14.25" customHeight="1">
      <c r="A200" s="17" t="s">
        <v>9072</v>
      </c>
      <c r="B200" s="17" t="s">
        <v>7443</v>
      </c>
      <c r="C200" s="17" t="s">
        <v>9073</v>
      </c>
      <c r="D200" s="9" t="s">
        <v>5068</v>
      </c>
      <c r="E200" s="9" t="s">
        <v>37</v>
      </c>
      <c r="F200" s="9" t="s">
        <v>37</v>
      </c>
      <c r="G200" s="9" t="s">
        <v>37</v>
      </c>
      <c r="H200" s="9" t="s">
        <v>37</v>
      </c>
      <c r="I200" s="9" t="s">
        <v>37</v>
      </c>
      <c r="J200" s="9" t="s">
        <v>37</v>
      </c>
      <c r="K200" s="9" t="s">
        <v>5069</v>
      </c>
      <c r="L200" s="9" t="s">
        <v>37</v>
      </c>
      <c r="M200" s="9" t="s">
        <v>37</v>
      </c>
      <c r="N200" s="9" t="s">
        <v>5070</v>
      </c>
      <c r="O200" s="9" t="s">
        <v>37</v>
      </c>
      <c r="P200" s="9" t="s">
        <v>37</v>
      </c>
      <c r="Q200" s="9" t="s">
        <v>37</v>
      </c>
      <c r="R200" s="9" t="s">
        <v>37</v>
      </c>
      <c r="S200" s="9" t="s">
        <v>37</v>
      </c>
      <c r="T200" s="9" t="s">
        <v>37</v>
      </c>
      <c r="U200" s="9" t="s">
        <v>37</v>
      </c>
      <c r="V200" s="9" t="s">
        <v>37</v>
      </c>
      <c r="W200" s="9" t="s">
        <v>5071</v>
      </c>
      <c r="X200" s="9" t="s">
        <v>37</v>
      </c>
      <c r="Y200" s="9" t="s">
        <v>5072</v>
      </c>
      <c r="Z200" s="9" t="s">
        <v>5394</v>
      </c>
      <c r="AA200" s="9" t="s">
        <v>5395</v>
      </c>
      <c r="AB200" s="9" t="s">
        <v>5396</v>
      </c>
    </row>
    <row r="201" ht="14.25" customHeight="1">
      <c r="A201" s="17" t="s">
        <v>9074</v>
      </c>
      <c r="B201" s="17" t="s">
        <v>7443</v>
      </c>
      <c r="C201" s="17" t="s">
        <v>9075</v>
      </c>
      <c r="D201" s="9" t="s">
        <v>37</v>
      </c>
      <c r="E201" s="9" t="s">
        <v>311</v>
      </c>
      <c r="F201" s="9" t="s">
        <v>8206</v>
      </c>
      <c r="G201" s="9" t="s">
        <v>37</v>
      </c>
      <c r="H201" s="9" t="s">
        <v>37</v>
      </c>
      <c r="I201" s="9" t="s">
        <v>37</v>
      </c>
      <c r="J201" s="9" t="s">
        <v>37</v>
      </c>
      <c r="K201" s="9" t="s">
        <v>9076</v>
      </c>
      <c r="L201" s="9" t="s">
        <v>37</v>
      </c>
      <c r="M201" s="9" t="s">
        <v>37</v>
      </c>
      <c r="N201" s="9" t="s">
        <v>4812</v>
      </c>
      <c r="O201" s="9" t="s">
        <v>9077</v>
      </c>
      <c r="P201" s="9" t="s">
        <v>37</v>
      </c>
      <c r="Q201" s="9" t="s">
        <v>37</v>
      </c>
      <c r="R201" s="9" t="s">
        <v>8210</v>
      </c>
      <c r="S201" s="9" t="s">
        <v>37</v>
      </c>
      <c r="T201" s="9" t="s">
        <v>9078</v>
      </c>
      <c r="U201" s="9" t="s">
        <v>37</v>
      </c>
      <c r="V201" s="9" t="s">
        <v>37</v>
      </c>
      <c r="W201" s="9" t="s">
        <v>9079</v>
      </c>
      <c r="X201" s="9" t="s">
        <v>37</v>
      </c>
      <c r="Y201" s="9" t="s">
        <v>9080</v>
      </c>
      <c r="Z201" s="9" t="s">
        <v>9081</v>
      </c>
      <c r="AA201" s="9" t="s">
        <v>9082</v>
      </c>
      <c r="AB201" s="9" t="s">
        <v>9083</v>
      </c>
    </row>
    <row r="202" ht="14.25" customHeight="1">
      <c r="A202" s="17" t="s">
        <v>9084</v>
      </c>
      <c r="B202" s="17" t="s">
        <v>7443</v>
      </c>
      <c r="C202" s="17" t="s">
        <v>9085</v>
      </c>
      <c r="D202" s="9" t="s">
        <v>9086</v>
      </c>
      <c r="E202" s="9" t="s">
        <v>52</v>
      </c>
      <c r="F202" s="9" t="s">
        <v>37</v>
      </c>
      <c r="G202" s="9" t="s">
        <v>37</v>
      </c>
      <c r="H202" s="9" t="s">
        <v>37</v>
      </c>
      <c r="I202" s="9" t="s">
        <v>37</v>
      </c>
      <c r="J202" s="9" t="s">
        <v>223</v>
      </c>
      <c r="K202" s="9" t="s">
        <v>9087</v>
      </c>
      <c r="L202" s="9" t="s">
        <v>37</v>
      </c>
      <c r="M202" s="9" t="s">
        <v>37</v>
      </c>
      <c r="N202" s="9" t="s">
        <v>8378</v>
      </c>
      <c r="O202" s="9" t="s">
        <v>37</v>
      </c>
      <c r="P202" s="9" t="s">
        <v>37</v>
      </c>
      <c r="Q202" s="9" t="s">
        <v>37</v>
      </c>
      <c r="R202" s="9" t="s">
        <v>37</v>
      </c>
      <c r="S202" s="9" t="s">
        <v>37</v>
      </c>
      <c r="T202" s="9" t="s">
        <v>37</v>
      </c>
      <c r="U202" s="9" t="s">
        <v>37</v>
      </c>
      <c r="V202" s="9" t="s">
        <v>37</v>
      </c>
      <c r="W202" s="9" t="s">
        <v>9088</v>
      </c>
      <c r="X202" s="9" t="s">
        <v>37</v>
      </c>
      <c r="Y202" s="9" t="s">
        <v>9089</v>
      </c>
      <c r="Z202" s="9" t="s">
        <v>9090</v>
      </c>
      <c r="AA202" s="9" t="s">
        <v>9091</v>
      </c>
      <c r="AB202" s="9" t="s">
        <v>9092</v>
      </c>
    </row>
    <row r="203" ht="14.25" customHeight="1">
      <c r="A203" s="17" t="s">
        <v>9093</v>
      </c>
      <c r="B203" s="17" t="s">
        <v>7443</v>
      </c>
      <c r="C203" s="17" t="s">
        <v>9094</v>
      </c>
      <c r="D203" s="9" t="s">
        <v>7710</v>
      </c>
      <c r="E203" s="9" t="s">
        <v>52</v>
      </c>
      <c r="F203" s="9" t="s">
        <v>37</v>
      </c>
      <c r="G203" s="9" t="s">
        <v>37</v>
      </c>
      <c r="H203" s="9" t="s">
        <v>37</v>
      </c>
      <c r="I203" s="9" t="s">
        <v>37</v>
      </c>
      <c r="J203" s="9" t="s">
        <v>37</v>
      </c>
      <c r="K203" s="9" t="s">
        <v>7711</v>
      </c>
      <c r="L203" s="9" t="s">
        <v>37</v>
      </c>
      <c r="M203" s="9" t="s">
        <v>37</v>
      </c>
      <c r="N203" s="9" t="s">
        <v>7712</v>
      </c>
      <c r="O203" s="9" t="s">
        <v>37</v>
      </c>
      <c r="P203" s="9" t="s">
        <v>37</v>
      </c>
      <c r="Q203" s="9" t="s">
        <v>37</v>
      </c>
      <c r="R203" s="9" t="s">
        <v>37</v>
      </c>
      <c r="S203" s="9" t="s">
        <v>37</v>
      </c>
      <c r="T203" s="9" t="s">
        <v>37</v>
      </c>
      <c r="U203" s="9" t="s">
        <v>37</v>
      </c>
      <c r="V203" s="9" t="s">
        <v>37</v>
      </c>
      <c r="W203" s="9" t="s">
        <v>8403</v>
      </c>
      <c r="X203" s="9" t="s">
        <v>37</v>
      </c>
      <c r="Y203" s="9" t="s">
        <v>8404</v>
      </c>
      <c r="Z203" s="9" t="s">
        <v>9095</v>
      </c>
      <c r="AA203" s="9" t="s">
        <v>9096</v>
      </c>
      <c r="AB203" s="9" t="s">
        <v>9097</v>
      </c>
    </row>
    <row r="204" ht="14.25" customHeight="1">
      <c r="A204" s="17" t="s">
        <v>9098</v>
      </c>
      <c r="B204" s="17" t="s">
        <v>7443</v>
      </c>
      <c r="C204" s="17" t="s">
        <v>9099</v>
      </c>
      <c r="D204" s="9" t="s">
        <v>37</v>
      </c>
      <c r="E204" s="9" t="s">
        <v>764</v>
      </c>
      <c r="F204" s="9" t="s">
        <v>7889</v>
      </c>
      <c r="G204" s="9" t="s">
        <v>37</v>
      </c>
      <c r="H204" s="9" t="s">
        <v>37</v>
      </c>
      <c r="I204" s="9" t="s">
        <v>37</v>
      </c>
      <c r="J204" s="9" t="s">
        <v>37</v>
      </c>
      <c r="K204" s="9" t="s">
        <v>9100</v>
      </c>
      <c r="L204" s="9" t="s">
        <v>37</v>
      </c>
      <c r="M204" s="9" t="s">
        <v>37</v>
      </c>
      <c r="N204" s="9" t="s">
        <v>9101</v>
      </c>
      <c r="O204" s="9" t="s">
        <v>37</v>
      </c>
      <c r="P204" s="9" t="s">
        <v>37</v>
      </c>
      <c r="Q204" s="9" t="s">
        <v>37</v>
      </c>
      <c r="R204" s="9" t="s">
        <v>7892</v>
      </c>
      <c r="S204" s="9" t="s">
        <v>37</v>
      </c>
      <c r="T204" s="9" t="s">
        <v>37</v>
      </c>
      <c r="U204" s="9" t="s">
        <v>37</v>
      </c>
      <c r="V204" s="9" t="s">
        <v>37</v>
      </c>
      <c r="W204" s="9" t="s">
        <v>9102</v>
      </c>
      <c r="X204" s="9" t="s">
        <v>37</v>
      </c>
      <c r="Y204" s="9" t="s">
        <v>9103</v>
      </c>
      <c r="Z204" s="9" t="s">
        <v>9104</v>
      </c>
      <c r="AA204" s="9" t="s">
        <v>9105</v>
      </c>
      <c r="AB204" s="9" t="s">
        <v>9106</v>
      </c>
    </row>
    <row r="205" ht="14.25" customHeight="1">
      <c r="A205" s="17" t="s">
        <v>9107</v>
      </c>
      <c r="B205" s="17" t="s">
        <v>7443</v>
      </c>
      <c r="C205" s="17" t="s">
        <v>9108</v>
      </c>
      <c r="D205" s="9" t="s">
        <v>9109</v>
      </c>
      <c r="E205" s="9" t="s">
        <v>52</v>
      </c>
      <c r="F205" s="9" t="s">
        <v>37</v>
      </c>
      <c r="G205" s="9" t="s">
        <v>37</v>
      </c>
      <c r="H205" s="9" t="s">
        <v>37</v>
      </c>
      <c r="I205" s="9" t="s">
        <v>37</v>
      </c>
      <c r="J205" s="9" t="s">
        <v>37</v>
      </c>
      <c r="K205" s="9" t="s">
        <v>9110</v>
      </c>
      <c r="L205" s="9" t="s">
        <v>37</v>
      </c>
      <c r="M205" s="9" t="s">
        <v>37</v>
      </c>
      <c r="N205" s="9" t="s">
        <v>9111</v>
      </c>
      <c r="O205" s="9" t="s">
        <v>37</v>
      </c>
      <c r="P205" s="9" t="s">
        <v>37</v>
      </c>
      <c r="Q205" s="9" t="s">
        <v>37</v>
      </c>
      <c r="R205" s="9" t="s">
        <v>37</v>
      </c>
      <c r="S205" s="9" t="s">
        <v>37</v>
      </c>
      <c r="T205" s="9" t="s">
        <v>37</v>
      </c>
      <c r="U205" s="9" t="s">
        <v>37</v>
      </c>
      <c r="V205" s="9" t="s">
        <v>37</v>
      </c>
      <c r="W205" s="9" t="s">
        <v>9112</v>
      </c>
      <c r="X205" s="9" t="s">
        <v>37</v>
      </c>
      <c r="Y205" s="9" t="s">
        <v>9113</v>
      </c>
      <c r="Z205" s="9" t="s">
        <v>9114</v>
      </c>
      <c r="AA205" s="9" t="s">
        <v>9115</v>
      </c>
      <c r="AB205" s="9" t="s">
        <v>9116</v>
      </c>
    </row>
    <row r="206" ht="14.25" customHeight="1">
      <c r="A206" s="17" t="s">
        <v>9117</v>
      </c>
      <c r="B206" s="17" t="s">
        <v>7443</v>
      </c>
      <c r="C206" s="17" t="s">
        <v>9118</v>
      </c>
      <c r="D206" s="9" t="s">
        <v>37</v>
      </c>
      <c r="E206" s="9" t="s">
        <v>2076</v>
      </c>
      <c r="F206" s="9" t="s">
        <v>7722</v>
      </c>
      <c r="G206" s="9" t="s">
        <v>37</v>
      </c>
      <c r="H206" s="9" t="s">
        <v>37</v>
      </c>
      <c r="I206" s="9" t="s">
        <v>37</v>
      </c>
      <c r="J206" s="9" t="s">
        <v>37</v>
      </c>
      <c r="K206" s="9" t="s">
        <v>4863</v>
      </c>
      <c r="L206" s="9" t="s">
        <v>37</v>
      </c>
      <c r="M206" s="9" t="s">
        <v>37</v>
      </c>
      <c r="N206" s="9" t="s">
        <v>9119</v>
      </c>
      <c r="O206" s="9" t="s">
        <v>37</v>
      </c>
      <c r="P206" s="9" t="s">
        <v>37</v>
      </c>
      <c r="Q206" s="9" t="s">
        <v>37</v>
      </c>
      <c r="R206" s="9" t="s">
        <v>7725</v>
      </c>
      <c r="S206" s="9" t="s">
        <v>37</v>
      </c>
      <c r="T206" s="9" t="s">
        <v>37</v>
      </c>
      <c r="U206" s="9" t="s">
        <v>37</v>
      </c>
      <c r="V206" s="9" t="s">
        <v>37</v>
      </c>
      <c r="W206" s="9" t="s">
        <v>9120</v>
      </c>
      <c r="X206" s="19" t="s">
        <v>9121</v>
      </c>
      <c r="Y206" s="9" t="s">
        <v>37</v>
      </c>
      <c r="Z206" s="9" t="s">
        <v>8391</v>
      </c>
      <c r="AA206" s="9" t="s">
        <v>9122</v>
      </c>
      <c r="AB206" s="9" t="s">
        <v>9123</v>
      </c>
    </row>
    <row r="207" ht="14.25" customHeight="1">
      <c r="A207" s="17" t="s">
        <v>9124</v>
      </c>
      <c r="B207" s="17" t="s">
        <v>7443</v>
      </c>
      <c r="C207" s="17" t="s">
        <v>9125</v>
      </c>
      <c r="D207" s="9" t="s">
        <v>4471</v>
      </c>
      <c r="E207" s="9" t="s">
        <v>52</v>
      </c>
      <c r="F207" s="9" t="s">
        <v>4472</v>
      </c>
      <c r="G207" s="9" t="s">
        <v>37</v>
      </c>
      <c r="H207" s="9" t="s">
        <v>37</v>
      </c>
      <c r="I207" s="9" t="s">
        <v>37</v>
      </c>
      <c r="J207" s="9" t="s">
        <v>37</v>
      </c>
      <c r="K207" s="9" t="s">
        <v>4473</v>
      </c>
      <c r="L207" s="9" t="s">
        <v>37</v>
      </c>
      <c r="M207" s="9" t="s">
        <v>37</v>
      </c>
      <c r="N207" s="9" t="s">
        <v>4474</v>
      </c>
      <c r="O207" s="9" t="s">
        <v>9126</v>
      </c>
      <c r="P207" s="9" t="s">
        <v>37</v>
      </c>
      <c r="Q207" s="9" t="s">
        <v>37</v>
      </c>
      <c r="R207" s="9" t="s">
        <v>37</v>
      </c>
      <c r="S207" s="9" t="s">
        <v>37</v>
      </c>
      <c r="T207" s="9" t="s">
        <v>9127</v>
      </c>
      <c r="U207" s="9" t="s">
        <v>37</v>
      </c>
      <c r="V207" s="9" t="s">
        <v>37</v>
      </c>
      <c r="W207" s="9" t="s">
        <v>9128</v>
      </c>
      <c r="X207" s="9" t="s">
        <v>37</v>
      </c>
      <c r="Y207" s="9" t="s">
        <v>9129</v>
      </c>
      <c r="Z207" s="9" t="s">
        <v>8566</v>
      </c>
      <c r="AA207" s="9" t="s">
        <v>9130</v>
      </c>
      <c r="AB207" s="9" t="s">
        <v>9131</v>
      </c>
    </row>
    <row r="208" ht="14.25" customHeight="1">
      <c r="A208" s="17" t="s">
        <v>9132</v>
      </c>
      <c r="B208" s="17" t="s">
        <v>7443</v>
      </c>
      <c r="C208" s="17" t="s">
        <v>9133</v>
      </c>
      <c r="D208" s="9" t="s">
        <v>4471</v>
      </c>
      <c r="E208" s="9" t="s">
        <v>52</v>
      </c>
      <c r="F208" s="9" t="s">
        <v>4472</v>
      </c>
      <c r="G208" s="9" t="s">
        <v>37</v>
      </c>
      <c r="H208" s="9" t="s">
        <v>37</v>
      </c>
      <c r="I208" s="9" t="s">
        <v>37</v>
      </c>
      <c r="J208" s="9" t="s">
        <v>37</v>
      </c>
      <c r="K208" s="9" t="s">
        <v>4473</v>
      </c>
      <c r="L208" s="9" t="s">
        <v>37</v>
      </c>
      <c r="M208" s="9" t="s">
        <v>37</v>
      </c>
      <c r="N208" s="9" t="s">
        <v>4474</v>
      </c>
      <c r="O208" s="9" t="s">
        <v>37</v>
      </c>
      <c r="P208" s="9" t="s">
        <v>37</v>
      </c>
      <c r="Q208" s="9" t="s">
        <v>37</v>
      </c>
      <c r="R208" s="9" t="s">
        <v>37</v>
      </c>
      <c r="S208" s="9" t="s">
        <v>37</v>
      </c>
      <c r="T208" s="9" t="s">
        <v>37</v>
      </c>
      <c r="U208" s="9" t="s">
        <v>37</v>
      </c>
      <c r="V208" s="9" t="s">
        <v>37</v>
      </c>
      <c r="W208" s="9" t="s">
        <v>7769</v>
      </c>
      <c r="X208" s="9" t="s">
        <v>37</v>
      </c>
      <c r="Y208" s="9" t="s">
        <v>7770</v>
      </c>
      <c r="Z208" s="9" t="s">
        <v>4479</v>
      </c>
      <c r="AA208" s="9" t="s">
        <v>7788</v>
      </c>
      <c r="AB208" s="9" t="s">
        <v>7993</v>
      </c>
    </row>
    <row r="209" ht="14.25" customHeight="1">
      <c r="A209" s="17" t="s">
        <v>9134</v>
      </c>
      <c r="B209" s="17" t="s">
        <v>7443</v>
      </c>
      <c r="C209" s="17" t="s">
        <v>9135</v>
      </c>
      <c r="D209" s="9" t="s">
        <v>37</v>
      </c>
      <c r="E209" s="9" t="s">
        <v>2590</v>
      </c>
      <c r="F209" s="9" t="s">
        <v>4496</v>
      </c>
      <c r="G209" s="9" t="s">
        <v>37</v>
      </c>
      <c r="H209" s="9" t="s">
        <v>37</v>
      </c>
      <c r="I209" s="9" t="s">
        <v>37</v>
      </c>
      <c r="J209" s="9" t="s">
        <v>37</v>
      </c>
      <c r="K209" s="9" t="s">
        <v>9136</v>
      </c>
      <c r="L209" s="9" t="s">
        <v>37</v>
      </c>
      <c r="M209" s="9" t="s">
        <v>37</v>
      </c>
      <c r="N209" s="9" t="s">
        <v>8557</v>
      </c>
      <c r="O209" s="9" t="s">
        <v>9137</v>
      </c>
      <c r="P209" s="9" t="s">
        <v>37</v>
      </c>
      <c r="Q209" s="9" t="s">
        <v>37</v>
      </c>
      <c r="R209" s="9" t="s">
        <v>37</v>
      </c>
      <c r="S209" s="9" t="s">
        <v>4499</v>
      </c>
      <c r="T209" s="9" t="s">
        <v>9138</v>
      </c>
      <c r="U209" s="9" t="s">
        <v>37</v>
      </c>
      <c r="V209" s="9" t="s">
        <v>37</v>
      </c>
      <c r="W209" s="9" t="s">
        <v>9139</v>
      </c>
      <c r="X209" s="9" t="s">
        <v>37</v>
      </c>
      <c r="Y209" s="9" t="s">
        <v>9140</v>
      </c>
      <c r="Z209" s="9" t="s">
        <v>4824</v>
      </c>
      <c r="AA209" s="9" t="s">
        <v>9141</v>
      </c>
      <c r="AB209" s="9" t="s">
        <v>9142</v>
      </c>
    </row>
    <row r="210" ht="14.25" customHeight="1">
      <c r="A210" s="17" t="s">
        <v>9143</v>
      </c>
      <c r="B210" s="17" t="s">
        <v>7443</v>
      </c>
      <c r="C210" s="17" t="s">
        <v>9144</v>
      </c>
      <c r="D210" s="9" t="s">
        <v>8524</v>
      </c>
      <c r="E210" s="9" t="s">
        <v>52</v>
      </c>
      <c r="F210" s="9" t="s">
        <v>37</v>
      </c>
      <c r="G210" s="9" t="s">
        <v>37</v>
      </c>
      <c r="H210" s="9" t="s">
        <v>37</v>
      </c>
      <c r="I210" s="9" t="s">
        <v>37</v>
      </c>
      <c r="J210" s="9" t="s">
        <v>37</v>
      </c>
      <c r="K210" s="9" t="s">
        <v>8525</v>
      </c>
      <c r="L210" s="9" t="s">
        <v>37</v>
      </c>
      <c r="M210" s="9" t="s">
        <v>37</v>
      </c>
      <c r="N210" s="9" t="s">
        <v>4933</v>
      </c>
      <c r="O210" s="9" t="s">
        <v>9145</v>
      </c>
      <c r="P210" s="9" t="s">
        <v>37</v>
      </c>
      <c r="Q210" s="9" t="s">
        <v>37</v>
      </c>
      <c r="R210" s="9" t="s">
        <v>37</v>
      </c>
      <c r="S210" s="9" t="s">
        <v>37</v>
      </c>
      <c r="T210" s="9" t="s">
        <v>9146</v>
      </c>
      <c r="U210" s="9" t="s">
        <v>37</v>
      </c>
      <c r="V210" s="9" t="s">
        <v>37</v>
      </c>
      <c r="W210" s="9" t="s">
        <v>9147</v>
      </c>
      <c r="X210" s="9" t="s">
        <v>37</v>
      </c>
      <c r="Y210" s="9" t="s">
        <v>9148</v>
      </c>
      <c r="Z210" s="9" t="s">
        <v>9149</v>
      </c>
      <c r="AA210" s="9" t="s">
        <v>9150</v>
      </c>
      <c r="AB210" s="9" t="s">
        <v>9151</v>
      </c>
    </row>
    <row r="211" ht="14.25" customHeight="1">
      <c r="A211" s="17" t="s">
        <v>9152</v>
      </c>
      <c r="B211" s="17" t="s">
        <v>7443</v>
      </c>
      <c r="C211" s="17" t="s">
        <v>9153</v>
      </c>
      <c r="D211" s="9" t="s">
        <v>37</v>
      </c>
      <c r="E211" s="9" t="s">
        <v>3196</v>
      </c>
      <c r="F211" s="9" t="s">
        <v>8034</v>
      </c>
      <c r="G211" s="9" t="s">
        <v>37</v>
      </c>
      <c r="H211" s="9" t="s">
        <v>37</v>
      </c>
      <c r="I211" s="9" t="s">
        <v>37</v>
      </c>
      <c r="J211" s="9" t="s">
        <v>9154</v>
      </c>
      <c r="K211" s="9" t="s">
        <v>5158</v>
      </c>
      <c r="L211" s="9" t="s">
        <v>37</v>
      </c>
      <c r="M211" s="9" t="s">
        <v>37</v>
      </c>
      <c r="N211" s="9" t="s">
        <v>7520</v>
      </c>
      <c r="O211" s="9" t="s">
        <v>9155</v>
      </c>
      <c r="P211" s="9" t="s">
        <v>37</v>
      </c>
      <c r="Q211" s="9" t="s">
        <v>37</v>
      </c>
      <c r="R211" s="9" t="s">
        <v>8036</v>
      </c>
      <c r="S211" s="9" t="s">
        <v>37</v>
      </c>
      <c r="T211" s="9" t="s">
        <v>9156</v>
      </c>
      <c r="U211" s="9" t="s">
        <v>37</v>
      </c>
      <c r="V211" s="9" t="s">
        <v>37</v>
      </c>
      <c r="W211" s="9" t="s">
        <v>9157</v>
      </c>
      <c r="X211" s="9" t="s">
        <v>37</v>
      </c>
      <c r="Y211" s="9" t="s">
        <v>9158</v>
      </c>
      <c r="Z211" s="9" t="s">
        <v>9159</v>
      </c>
      <c r="AA211" s="9" t="s">
        <v>9160</v>
      </c>
      <c r="AB211" s="9" t="s">
        <v>9161</v>
      </c>
    </row>
    <row r="212" ht="14.25" customHeight="1">
      <c r="A212" s="17" t="s">
        <v>9162</v>
      </c>
      <c r="B212" s="17" t="s">
        <v>7443</v>
      </c>
      <c r="C212" s="17" t="s">
        <v>9163</v>
      </c>
      <c r="D212" s="9" t="s">
        <v>37</v>
      </c>
      <c r="E212" s="9" t="s">
        <v>386</v>
      </c>
      <c r="F212" s="9" t="s">
        <v>7794</v>
      </c>
      <c r="G212" s="9" t="s">
        <v>37</v>
      </c>
      <c r="H212" s="9" t="s">
        <v>37</v>
      </c>
      <c r="I212" s="9" t="s">
        <v>37</v>
      </c>
      <c r="J212" s="9" t="s">
        <v>37</v>
      </c>
      <c r="K212" s="9" t="s">
        <v>9164</v>
      </c>
      <c r="L212" s="9" t="s">
        <v>37</v>
      </c>
      <c r="M212" s="9" t="s">
        <v>37</v>
      </c>
      <c r="N212" s="9" t="s">
        <v>5269</v>
      </c>
      <c r="O212" s="9" t="s">
        <v>172</v>
      </c>
      <c r="P212" s="9" t="s">
        <v>37</v>
      </c>
      <c r="Q212" s="9" t="s">
        <v>37</v>
      </c>
      <c r="R212" s="9" t="s">
        <v>7796</v>
      </c>
      <c r="S212" s="9" t="s">
        <v>37</v>
      </c>
      <c r="T212" s="9" t="s">
        <v>9165</v>
      </c>
      <c r="U212" s="9" t="s">
        <v>37</v>
      </c>
      <c r="V212" s="9" t="s">
        <v>37</v>
      </c>
      <c r="W212" s="9" t="s">
        <v>9166</v>
      </c>
      <c r="X212" s="19" t="s">
        <v>9167</v>
      </c>
      <c r="Y212" s="9" t="s">
        <v>37</v>
      </c>
      <c r="Z212" s="9" t="s">
        <v>8848</v>
      </c>
      <c r="AA212" s="9" t="s">
        <v>9168</v>
      </c>
      <c r="AB212" s="9" t="s">
        <v>9169</v>
      </c>
    </row>
    <row r="213" ht="14.25" customHeight="1">
      <c r="A213" s="17" t="s">
        <v>9170</v>
      </c>
      <c r="B213" s="17" t="s">
        <v>7443</v>
      </c>
      <c r="C213" s="17" t="s">
        <v>9171</v>
      </c>
      <c r="D213" s="9" t="s">
        <v>37</v>
      </c>
      <c r="E213" s="9" t="s">
        <v>3196</v>
      </c>
      <c r="F213" s="9" t="s">
        <v>8034</v>
      </c>
      <c r="G213" s="9" t="s">
        <v>37</v>
      </c>
      <c r="H213" s="9" t="s">
        <v>37</v>
      </c>
      <c r="I213" s="9" t="s">
        <v>37</v>
      </c>
      <c r="J213" s="9" t="s">
        <v>37</v>
      </c>
      <c r="K213" s="9" t="s">
        <v>9172</v>
      </c>
      <c r="L213" s="9" t="s">
        <v>37</v>
      </c>
      <c r="M213" s="9" t="s">
        <v>37</v>
      </c>
      <c r="N213" s="9" t="s">
        <v>7724</v>
      </c>
      <c r="O213" s="9" t="s">
        <v>37</v>
      </c>
      <c r="P213" s="9" t="s">
        <v>37</v>
      </c>
      <c r="Q213" s="9" t="s">
        <v>37</v>
      </c>
      <c r="R213" s="9" t="s">
        <v>8036</v>
      </c>
      <c r="S213" s="9" t="s">
        <v>37</v>
      </c>
      <c r="T213" s="9" t="s">
        <v>37</v>
      </c>
      <c r="U213" s="9" t="s">
        <v>37</v>
      </c>
      <c r="V213" s="9" t="s">
        <v>37</v>
      </c>
      <c r="W213" s="9" t="s">
        <v>9173</v>
      </c>
      <c r="X213" s="9" t="s">
        <v>37</v>
      </c>
      <c r="Y213" s="9" t="s">
        <v>9174</v>
      </c>
      <c r="Z213" s="9" t="s">
        <v>9175</v>
      </c>
      <c r="AA213" s="9" t="s">
        <v>9176</v>
      </c>
      <c r="AB213" s="9" t="s">
        <v>9177</v>
      </c>
    </row>
    <row r="214" ht="14.25" customHeight="1">
      <c r="A214" s="17" t="s">
        <v>9178</v>
      </c>
      <c r="B214" s="17" t="s">
        <v>7443</v>
      </c>
      <c r="C214" s="17" t="s">
        <v>9179</v>
      </c>
      <c r="D214" s="9" t="s">
        <v>37</v>
      </c>
      <c r="E214" s="9" t="s">
        <v>1177</v>
      </c>
      <c r="F214" s="9" t="s">
        <v>8170</v>
      </c>
      <c r="G214" s="9" t="s">
        <v>37</v>
      </c>
      <c r="H214" s="9" t="s">
        <v>37</v>
      </c>
      <c r="I214" s="9" t="s">
        <v>37</v>
      </c>
      <c r="J214" s="9" t="s">
        <v>37</v>
      </c>
      <c r="K214" s="9" t="s">
        <v>8171</v>
      </c>
      <c r="L214" s="9" t="s">
        <v>37</v>
      </c>
      <c r="M214" s="9" t="s">
        <v>37</v>
      </c>
      <c r="N214" s="9" t="s">
        <v>4586</v>
      </c>
      <c r="O214" s="9" t="s">
        <v>37</v>
      </c>
      <c r="P214" s="9" t="s">
        <v>37</v>
      </c>
      <c r="Q214" s="9" t="s">
        <v>37</v>
      </c>
      <c r="R214" s="9" t="s">
        <v>8172</v>
      </c>
      <c r="S214" s="9" t="s">
        <v>37</v>
      </c>
      <c r="T214" s="9" t="s">
        <v>37</v>
      </c>
      <c r="U214" s="9" t="s">
        <v>37</v>
      </c>
      <c r="V214" s="9" t="s">
        <v>37</v>
      </c>
      <c r="W214" s="9" t="s">
        <v>8173</v>
      </c>
      <c r="X214" s="9" t="s">
        <v>37</v>
      </c>
      <c r="Y214" s="9" t="s">
        <v>8174</v>
      </c>
      <c r="Z214" s="9" t="s">
        <v>8175</v>
      </c>
      <c r="AA214" s="9" t="s">
        <v>8176</v>
      </c>
      <c r="AB214" s="9" t="s">
        <v>8177</v>
      </c>
    </row>
    <row r="215" ht="14.25" customHeight="1">
      <c r="A215" s="17" t="s">
        <v>9180</v>
      </c>
      <c r="B215" s="17" t="s">
        <v>7443</v>
      </c>
      <c r="C215" s="17" t="s">
        <v>9181</v>
      </c>
      <c r="D215" s="9" t="s">
        <v>8524</v>
      </c>
      <c r="E215" s="9" t="s">
        <v>52</v>
      </c>
      <c r="F215" s="9" t="s">
        <v>37</v>
      </c>
      <c r="G215" s="9" t="s">
        <v>37</v>
      </c>
      <c r="H215" s="9" t="s">
        <v>37</v>
      </c>
      <c r="I215" s="9" t="s">
        <v>37</v>
      </c>
      <c r="J215" s="9" t="s">
        <v>37</v>
      </c>
      <c r="K215" s="9" t="s">
        <v>8525</v>
      </c>
      <c r="L215" s="9" t="s">
        <v>37</v>
      </c>
      <c r="M215" s="9" t="s">
        <v>37</v>
      </c>
      <c r="N215" s="9" t="s">
        <v>4933</v>
      </c>
      <c r="O215" s="9" t="s">
        <v>37</v>
      </c>
      <c r="P215" s="9" t="s">
        <v>37</v>
      </c>
      <c r="Q215" s="9" t="s">
        <v>37</v>
      </c>
      <c r="R215" s="9" t="s">
        <v>37</v>
      </c>
      <c r="S215" s="9" t="s">
        <v>37</v>
      </c>
      <c r="T215" s="9" t="s">
        <v>37</v>
      </c>
      <c r="U215" s="9" t="s">
        <v>37</v>
      </c>
      <c r="V215" s="9" t="s">
        <v>37</v>
      </c>
      <c r="W215" s="9" t="s">
        <v>8526</v>
      </c>
      <c r="X215" s="9" t="s">
        <v>37</v>
      </c>
      <c r="Y215" s="9" t="s">
        <v>8527</v>
      </c>
      <c r="Z215" s="9" t="s">
        <v>9182</v>
      </c>
      <c r="AA215" s="9" t="s">
        <v>227</v>
      </c>
      <c r="AB215" s="9" t="s">
        <v>9183</v>
      </c>
    </row>
    <row r="216" ht="14.25" customHeight="1">
      <c r="A216" s="17" t="s">
        <v>9184</v>
      </c>
      <c r="B216" s="17" t="s">
        <v>7443</v>
      </c>
      <c r="C216" s="17" t="s">
        <v>9185</v>
      </c>
      <c r="D216" s="9" t="s">
        <v>37</v>
      </c>
      <c r="E216" s="9" t="s">
        <v>311</v>
      </c>
      <c r="F216" s="9" t="s">
        <v>9186</v>
      </c>
      <c r="G216" s="9" t="s">
        <v>37</v>
      </c>
      <c r="H216" s="9" t="s">
        <v>37</v>
      </c>
      <c r="I216" s="9" t="s">
        <v>37</v>
      </c>
      <c r="J216" s="9" t="s">
        <v>37</v>
      </c>
      <c r="K216" s="9" t="s">
        <v>9187</v>
      </c>
      <c r="L216" s="9" t="s">
        <v>37</v>
      </c>
      <c r="M216" s="9" t="s">
        <v>37</v>
      </c>
      <c r="N216" s="9" t="s">
        <v>7486</v>
      </c>
      <c r="O216" s="9" t="s">
        <v>9188</v>
      </c>
      <c r="P216" s="9" t="s">
        <v>37</v>
      </c>
      <c r="Q216" s="9" t="s">
        <v>37</v>
      </c>
      <c r="R216" s="9" t="s">
        <v>37</v>
      </c>
      <c r="S216" s="9" t="s">
        <v>9189</v>
      </c>
      <c r="T216" s="9" t="s">
        <v>9190</v>
      </c>
      <c r="U216" s="9" t="s">
        <v>37</v>
      </c>
      <c r="V216" s="9" t="s">
        <v>37</v>
      </c>
      <c r="W216" s="9" t="s">
        <v>9191</v>
      </c>
      <c r="X216" s="9" t="s">
        <v>37</v>
      </c>
      <c r="Y216" s="9" t="s">
        <v>9192</v>
      </c>
      <c r="Z216" s="9" t="s">
        <v>9193</v>
      </c>
      <c r="AA216" s="9" t="s">
        <v>9194</v>
      </c>
      <c r="AB216" s="9" t="s">
        <v>9195</v>
      </c>
    </row>
    <row r="217" ht="14.25" customHeight="1">
      <c r="A217" s="17" t="s">
        <v>9196</v>
      </c>
      <c r="B217" s="17" t="s">
        <v>7443</v>
      </c>
      <c r="C217" s="17" t="s">
        <v>9197</v>
      </c>
      <c r="D217" s="9" t="s">
        <v>37</v>
      </c>
      <c r="E217" s="9" t="s">
        <v>7983</v>
      </c>
      <c r="F217" s="9" t="s">
        <v>9198</v>
      </c>
      <c r="G217" s="9" t="s">
        <v>37</v>
      </c>
      <c r="H217" s="9" t="s">
        <v>37</v>
      </c>
      <c r="I217" s="9" t="s">
        <v>37</v>
      </c>
      <c r="J217" s="9" t="s">
        <v>37</v>
      </c>
      <c r="K217" s="9" t="s">
        <v>9199</v>
      </c>
      <c r="L217" s="9" t="s">
        <v>37</v>
      </c>
      <c r="M217" s="9" t="s">
        <v>37</v>
      </c>
      <c r="N217" s="9" t="s">
        <v>8800</v>
      </c>
      <c r="O217" s="9" t="s">
        <v>37</v>
      </c>
      <c r="P217" s="9" t="s">
        <v>37</v>
      </c>
      <c r="Q217" s="9" t="s">
        <v>37</v>
      </c>
      <c r="R217" s="9" t="s">
        <v>3485</v>
      </c>
      <c r="S217" s="9" t="s">
        <v>37</v>
      </c>
      <c r="T217" s="9" t="s">
        <v>37</v>
      </c>
      <c r="U217" s="9" t="s">
        <v>37</v>
      </c>
      <c r="V217" s="9" t="s">
        <v>37</v>
      </c>
      <c r="W217" s="9" t="s">
        <v>9200</v>
      </c>
      <c r="X217" s="9" t="s">
        <v>37</v>
      </c>
      <c r="Y217" s="9" t="s">
        <v>9201</v>
      </c>
      <c r="Z217" s="9" t="s">
        <v>9202</v>
      </c>
      <c r="AA217" s="9" t="s">
        <v>9203</v>
      </c>
      <c r="AB217" s="9" t="s">
        <v>9204</v>
      </c>
    </row>
    <row r="218" ht="14.25" customHeight="1">
      <c r="A218" s="17" t="s">
        <v>9205</v>
      </c>
      <c r="B218" s="17" t="s">
        <v>7443</v>
      </c>
      <c r="C218" s="17" t="s">
        <v>9206</v>
      </c>
      <c r="D218" s="9" t="s">
        <v>37</v>
      </c>
      <c r="E218" s="9" t="s">
        <v>38</v>
      </c>
      <c r="F218" s="9" t="s">
        <v>9207</v>
      </c>
      <c r="G218" s="9" t="s">
        <v>37</v>
      </c>
      <c r="H218" s="9" t="s">
        <v>37</v>
      </c>
      <c r="I218" s="9" t="s">
        <v>37</v>
      </c>
      <c r="J218" s="9" t="s">
        <v>37</v>
      </c>
      <c r="K218" s="9" t="s">
        <v>9208</v>
      </c>
      <c r="L218" s="9" t="s">
        <v>37</v>
      </c>
      <c r="M218" s="9" t="s">
        <v>37</v>
      </c>
      <c r="N218" s="9" t="s">
        <v>9209</v>
      </c>
      <c r="O218" s="9" t="s">
        <v>37</v>
      </c>
      <c r="P218" s="9" t="s">
        <v>37</v>
      </c>
      <c r="Q218" s="9" t="s">
        <v>37</v>
      </c>
      <c r="R218" s="9" t="s">
        <v>37</v>
      </c>
      <c r="S218" s="9" t="s">
        <v>9210</v>
      </c>
      <c r="T218" s="9" t="s">
        <v>37</v>
      </c>
      <c r="U218" s="9" t="s">
        <v>37</v>
      </c>
      <c r="V218" s="9" t="s">
        <v>37</v>
      </c>
      <c r="W218" s="9" t="s">
        <v>9211</v>
      </c>
      <c r="X218" s="9" t="s">
        <v>37</v>
      </c>
      <c r="Y218" s="9" t="s">
        <v>9212</v>
      </c>
      <c r="Z218" s="9" t="s">
        <v>9213</v>
      </c>
      <c r="AA218" s="9" t="s">
        <v>9214</v>
      </c>
      <c r="AB218" s="9" t="s">
        <v>9215</v>
      </c>
    </row>
    <row r="219" ht="14.25" customHeight="1">
      <c r="A219" s="17" t="s">
        <v>9216</v>
      </c>
      <c r="B219" s="17" t="s">
        <v>7443</v>
      </c>
      <c r="C219" s="17" t="s">
        <v>9217</v>
      </c>
      <c r="D219" s="9" t="s">
        <v>8474</v>
      </c>
      <c r="E219" s="9" t="s">
        <v>52</v>
      </c>
      <c r="F219" s="9" t="s">
        <v>37</v>
      </c>
      <c r="G219" s="9" t="s">
        <v>37</v>
      </c>
      <c r="H219" s="9" t="s">
        <v>37</v>
      </c>
      <c r="I219" s="9" t="s">
        <v>37</v>
      </c>
      <c r="J219" s="9" t="s">
        <v>37</v>
      </c>
      <c r="K219" s="9" t="s">
        <v>8475</v>
      </c>
      <c r="L219" s="9" t="s">
        <v>37</v>
      </c>
      <c r="M219" s="9" t="s">
        <v>37</v>
      </c>
      <c r="N219" s="9" t="s">
        <v>8476</v>
      </c>
      <c r="O219" s="9" t="s">
        <v>9218</v>
      </c>
      <c r="P219" s="9" t="s">
        <v>37</v>
      </c>
      <c r="Q219" s="9" t="s">
        <v>37</v>
      </c>
      <c r="R219" s="9" t="s">
        <v>37</v>
      </c>
      <c r="S219" s="9" t="s">
        <v>37</v>
      </c>
      <c r="T219" s="9" t="s">
        <v>9219</v>
      </c>
      <c r="U219" s="9" t="s">
        <v>37</v>
      </c>
      <c r="V219" s="9" t="s">
        <v>37</v>
      </c>
      <c r="W219" s="9" t="s">
        <v>9220</v>
      </c>
      <c r="X219" s="9" t="s">
        <v>37</v>
      </c>
      <c r="Y219" s="9" t="s">
        <v>9221</v>
      </c>
      <c r="Z219" s="9" t="s">
        <v>9222</v>
      </c>
      <c r="AA219" s="9" t="s">
        <v>9223</v>
      </c>
      <c r="AB219" s="9" t="s">
        <v>9224</v>
      </c>
    </row>
    <row r="220" ht="14.25" customHeight="1">
      <c r="A220" s="17" t="s">
        <v>9225</v>
      </c>
      <c r="B220" s="17" t="s">
        <v>7443</v>
      </c>
      <c r="C220" s="17" t="s">
        <v>9226</v>
      </c>
      <c r="D220" s="9" t="s">
        <v>4471</v>
      </c>
      <c r="E220" s="9" t="s">
        <v>52</v>
      </c>
      <c r="F220" s="9" t="s">
        <v>4472</v>
      </c>
      <c r="G220" s="9" t="s">
        <v>37</v>
      </c>
      <c r="H220" s="9" t="s">
        <v>37</v>
      </c>
      <c r="I220" s="9" t="s">
        <v>37</v>
      </c>
      <c r="J220" s="9" t="s">
        <v>37</v>
      </c>
      <c r="K220" s="9" t="s">
        <v>4473</v>
      </c>
      <c r="L220" s="9" t="s">
        <v>37</v>
      </c>
      <c r="M220" s="9" t="s">
        <v>37</v>
      </c>
      <c r="N220" s="9" t="s">
        <v>4474</v>
      </c>
      <c r="O220" s="9" t="s">
        <v>7574</v>
      </c>
      <c r="P220" s="9" t="s">
        <v>37</v>
      </c>
      <c r="Q220" s="9" t="s">
        <v>37</v>
      </c>
      <c r="R220" s="9" t="s">
        <v>37</v>
      </c>
      <c r="S220" s="9" t="s">
        <v>37</v>
      </c>
      <c r="T220" s="9" t="s">
        <v>7575</v>
      </c>
      <c r="U220" s="9" t="s">
        <v>37</v>
      </c>
      <c r="V220" s="9" t="s">
        <v>37</v>
      </c>
      <c r="W220" s="9" t="s">
        <v>7576</v>
      </c>
      <c r="X220" s="9" t="s">
        <v>37</v>
      </c>
      <c r="Y220" s="9" t="s">
        <v>7577</v>
      </c>
      <c r="Z220" s="9" t="s">
        <v>9227</v>
      </c>
      <c r="AA220" s="9" t="s">
        <v>9228</v>
      </c>
      <c r="AB220" s="9" t="s">
        <v>9229</v>
      </c>
    </row>
    <row r="221" ht="14.25" customHeight="1">
      <c r="A221" s="17" t="s">
        <v>9230</v>
      </c>
      <c r="B221" s="17" t="s">
        <v>7443</v>
      </c>
      <c r="C221" s="17" t="s">
        <v>9231</v>
      </c>
      <c r="D221" s="9" t="s">
        <v>37</v>
      </c>
      <c r="E221" s="9" t="s">
        <v>64</v>
      </c>
      <c r="F221" s="9" t="s">
        <v>7814</v>
      </c>
      <c r="G221" s="9" t="s">
        <v>37</v>
      </c>
      <c r="H221" s="9" t="s">
        <v>37</v>
      </c>
      <c r="I221" s="9" t="s">
        <v>37</v>
      </c>
      <c r="J221" s="9" t="s">
        <v>37</v>
      </c>
      <c r="K221" s="9" t="s">
        <v>7996</v>
      </c>
      <c r="L221" s="9" t="s">
        <v>37</v>
      </c>
      <c r="M221" s="9" t="s">
        <v>37</v>
      </c>
      <c r="N221" s="9" t="s">
        <v>7997</v>
      </c>
      <c r="O221" s="9" t="s">
        <v>9232</v>
      </c>
      <c r="P221" s="9" t="s">
        <v>37</v>
      </c>
      <c r="Q221" s="9" t="s">
        <v>37</v>
      </c>
      <c r="R221" s="9" t="s">
        <v>37</v>
      </c>
      <c r="S221" s="9" t="s">
        <v>7816</v>
      </c>
      <c r="T221" s="9" t="s">
        <v>7999</v>
      </c>
      <c r="U221" s="9" t="s">
        <v>37</v>
      </c>
      <c r="V221" s="9" t="s">
        <v>37</v>
      </c>
      <c r="W221" s="9" t="s">
        <v>9233</v>
      </c>
      <c r="X221" s="9" t="s">
        <v>37</v>
      </c>
      <c r="Y221" s="9" t="s">
        <v>9234</v>
      </c>
      <c r="Z221" s="9" t="s">
        <v>7819</v>
      </c>
      <c r="AA221" s="9" t="s">
        <v>9235</v>
      </c>
      <c r="AB221" s="9" t="s">
        <v>9236</v>
      </c>
    </row>
    <row r="222" ht="14.25" customHeight="1">
      <c r="A222" s="17" t="s">
        <v>9237</v>
      </c>
      <c r="B222" s="17" t="s">
        <v>7443</v>
      </c>
      <c r="C222" s="17" t="s">
        <v>9238</v>
      </c>
      <c r="D222" s="9" t="s">
        <v>37</v>
      </c>
      <c r="E222" s="9" t="s">
        <v>941</v>
      </c>
      <c r="F222" s="9" t="s">
        <v>4874</v>
      </c>
      <c r="G222" s="9" t="s">
        <v>37</v>
      </c>
      <c r="H222" s="9" t="s">
        <v>37</v>
      </c>
      <c r="I222" s="9" t="s">
        <v>37</v>
      </c>
      <c r="J222" s="9" t="s">
        <v>37</v>
      </c>
      <c r="K222" s="9" t="s">
        <v>4887</v>
      </c>
      <c r="L222" s="9" t="s">
        <v>37</v>
      </c>
      <c r="M222" s="9" t="s">
        <v>37</v>
      </c>
      <c r="N222" s="9" t="s">
        <v>4573</v>
      </c>
      <c r="O222" s="9" t="s">
        <v>9239</v>
      </c>
      <c r="P222" s="9" t="s">
        <v>37</v>
      </c>
      <c r="Q222" s="9" t="s">
        <v>37</v>
      </c>
      <c r="R222" s="9" t="s">
        <v>37</v>
      </c>
      <c r="S222" s="9" t="s">
        <v>4877</v>
      </c>
      <c r="T222" s="9" t="s">
        <v>9240</v>
      </c>
      <c r="U222" s="9" t="s">
        <v>37</v>
      </c>
      <c r="V222" s="9" t="s">
        <v>37</v>
      </c>
      <c r="W222" s="9" t="s">
        <v>9241</v>
      </c>
      <c r="X222" s="9" t="s">
        <v>37</v>
      </c>
      <c r="Y222" s="9" t="s">
        <v>9242</v>
      </c>
      <c r="Z222" s="9" t="s">
        <v>5083</v>
      </c>
      <c r="AA222" s="9" t="s">
        <v>9243</v>
      </c>
      <c r="AB222" s="9" t="s">
        <v>9244</v>
      </c>
    </row>
    <row r="223" ht="14.25" customHeight="1">
      <c r="A223" s="17" t="s">
        <v>9245</v>
      </c>
      <c r="B223" s="17" t="s">
        <v>7443</v>
      </c>
      <c r="C223" s="17" t="s">
        <v>9246</v>
      </c>
      <c r="D223" s="9" t="s">
        <v>37</v>
      </c>
      <c r="E223" s="9" t="s">
        <v>1154</v>
      </c>
      <c r="F223" s="9" t="s">
        <v>9247</v>
      </c>
      <c r="G223" s="9" t="s">
        <v>37</v>
      </c>
      <c r="H223" s="9" t="s">
        <v>37</v>
      </c>
      <c r="I223" s="9" t="s">
        <v>37</v>
      </c>
      <c r="J223" s="9" t="s">
        <v>37</v>
      </c>
      <c r="K223" s="9" t="s">
        <v>9248</v>
      </c>
      <c r="L223" s="9" t="s">
        <v>37</v>
      </c>
      <c r="M223" s="9" t="s">
        <v>37</v>
      </c>
      <c r="N223" s="9" t="s">
        <v>8340</v>
      </c>
      <c r="O223" s="9" t="s">
        <v>37</v>
      </c>
      <c r="P223" s="9" t="s">
        <v>37</v>
      </c>
      <c r="Q223" s="9" t="s">
        <v>37</v>
      </c>
      <c r="R223" s="9" t="s">
        <v>9249</v>
      </c>
      <c r="S223" s="9" t="s">
        <v>37</v>
      </c>
      <c r="T223" s="9" t="s">
        <v>37</v>
      </c>
      <c r="U223" s="9" t="s">
        <v>37</v>
      </c>
      <c r="V223" s="9" t="s">
        <v>37</v>
      </c>
      <c r="W223" s="9" t="s">
        <v>9250</v>
      </c>
      <c r="X223" s="9" t="s">
        <v>37</v>
      </c>
      <c r="Y223" s="9" t="s">
        <v>9251</v>
      </c>
      <c r="Z223" s="9" t="s">
        <v>9252</v>
      </c>
      <c r="AA223" s="9" t="s">
        <v>9253</v>
      </c>
      <c r="AB223" s="9" t="s">
        <v>9254</v>
      </c>
    </row>
    <row r="224" ht="14.25" customHeight="1">
      <c r="A224" s="17" t="s">
        <v>9255</v>
      </c>
      <c r="B224" s="17" t="s">
        <v>7443</v>
      </c>
      <c r="C224" s="17" t="s">
        <v>9256</v>
      </c>
      <c r="D224" s="9" t="s">
        <v>37</v>
      </c>
      <c r="E224" s="9" t="s">
        <v>64</v>
      </c>
      <c r="F224" s="9" t="s">
        <v>7814</v>
      </c>
      <c r="G224" s="9" t="s">
        <v>37</v>
      </c>
      <c r="H224" s="9" t="s">
        <v>37</v>
      </c>
      <c r="I224" s="9" t="s">
        <v>37</v>
      </c>
      <c r="J224" s="9" t="s">
        <v>37</v>
      </c>
      <c r="K224" s="9" t="s">
        <v>8018</v>
      </c>
      <c r="L224" s="9" t="s">
        <v>37</v>
      </c>
      <c r="M224" s="9" t="s">
        <v>37</v>
      </c>
      <c r="N224" s="9" t="s">
        <v>7997</v>
      </c>
      <c r="O224" s="9" t="s">
        <v>9257</v>
      </c>
      <c r="P224" s="9" t="s">
        <v>37</v>
      </c>
      <c r="Q224" s="9" t="s">
        <v>37</v>
      </c>
      <c r="R224" s="9" t="s">
        <v>37</v>
      </c>
      <c r="S224" s="9" t="s">
        <v>7816</v>
      </c>
      <c r="T224" s="9" t="s">
        <v>9258</v>
      </c>
      <c r="U224" s="9" t="s">
        <v>37</v>
      </c>
      <c r="V224" s="9" t="s">
        <v>37</v>
      </c>
      <c r="W224" s="9" t="s">
        <v>9259</v>
      </c>
      <c r="X224" s="9" t="s">
        <v>37</v>
      </c>
      <c r="Y224" s="9" t="s">
        <v>9260</v>
      </c>
      <c r="Z224" s="9" t="s">
        <v>9261</v>
      </c>
      <c r="AA224" s="9" t="s">
        <v>9262</v>
      </c>
      <c r="AB224" s="9" t="s">
        <v>9263</v>
      </c>
    </row>
    <row r="225" ht="14.25" customHeight="1">
      <c r="A225" s="17" t="s">
        <v>9264</v>
      </c>
      <c r="B225" s="17" t="s">
        <v>7443</v>
      </c>
      <c r="C225" s="17" t="s">
        <v>9265</v>
      </c>
      <c r="D225" s="9" t="s">
        <v>37</v>
      </c>
      <c r="E225" s="9" t="s">
        <v>1177</v>
      </c>
      <c r="F225" s="9" t="s">
        <v>5290</v>
      </c>
      <c r="G225" s="9" t="s">
        <v>37</v>
      </c>
      <c r="H225" s="9" t="s">
        <v>37</v>
      </c>
      <c r="I225" s="9" t="s">
        <v>37</v>
      </c>
      <c r="J225" s="9" t="s">
        <v>37</v>
      </c>
      <c r="K225" s="9" t="s">
        <v>5291</v>
      </c>
      <c r="L225" s="9" t="s">
        <v>37</v>
      </c>
      <c r="M225" s="9" t="s">
        <v>37</v>
      </c>
      <c r="N225" s="9" t="s">
        <v>5279</v>
      </c>
      <c r="O225" s="9" t="s">
        <v>37</v>
      </c>
      <c r="P225" s="9" t="s">
        <v>37</v>
      </c>
      <c r="Q225" s="9" t="s">
        <v>37</v>
      </c>
      <c r="R225" s="9" t="s">
        <v>37</v>
      </c>
      <c r="S225" s="9" t="s">
        <v>5293</v>
      </c>
      <c r="T225" s="9" t="s">
        <v>37</v>
      </c>
      <c r="U225" s="9" t="s">
        <v>37</v>
      </c>
      <c r="V225" s="9" t="s">
        <v>37</v>
      </c>
      <c r="W225" s="9" t="s">
        <v>9266</v>
      </c>
      <c r="X225" s="9" t="s">
        <v>37</v>
      </c>
      <c r="Y225" s="9" t="s">
        <v>9267</v>
      </c>
      <c r="Z225" s="9" t="s">
        <v>9268</v>
      </c>
      <c r="AA225" s="9" t="s">
        <v>9269</v>
      </c>
      <c r="AB225" s="9" t="s">
        <v>9270</v>
      </c>
    </row>
    <row r="226" ht="14.25" customHeight="1">
      <c r="A226" s="17" t="s">
        <v>9271</v>
      </c>
      <c r="B226" s="17" t="s">
        <v>7443</v>
      </c>
      <c r="C226" s="17" t="s">
        <v>9272</v>
      </c>
      <c r="D226" s="9" t="s">
        <v>7630</v>
      </c>
      <c r="E226" s="9" t="s">
        <v>52</v>
      </c>
      <c r="F226" s="9" t="s">
        <v>37</v>
      </c>
      <c r="G226" s="9" t="s">
        <v>37</v>
      </c>
      <c r="H226" s="9" t="s">
        <v>37</v>
      </c>
      <c r="I226" s="9" t="s">
        <v>37</v>
      </c>
      <c r="J226" s="9" t="s">
        <v>223</v>
      </c>
      <c r="K226" s="9" t="s">
        <v>9273</v>
      </c>
      <c r="L226" s="9" t="s">
        <v>37</v>
      </c>
      <c r="M226" s="9" t="s">
        <v>37</v>
      </c>
      <c r="N226" s="9" t="s">
        <v>5029</v>
      </c>
      <c r="O226" s="9" t="s">
        <v>9274</v>
      </c>
      <c r="P226" s="9" t="s">
        <v>37</v>
      </c>
      <c r="Q226" s="9" t="s">
        <v>37</v>
      </c>
      <c r="R226" s="9" t="s">
        <v>37</v>
      </c>
      <c r="S226" s="9" t="s">
        <v>37</v>
      </c>
      <c r="T226" s="9" t="s">
        <v>9275</v>
      </c>
      <c r="U226" s="9" t="s">
        <v>37</v>
      </c>
      <c r="V226" s="9" t="s">
        <v>37</v>
      </c>
      <c r="W226" s="9" t="s">
        <v>9276</v>
      </c>
      <c r="X226" s="9" t="s">
        <v>37</v>
      </c>
      <c r="Y226" s="9" t="s">
        <v>9277</v>
      </c>
      <c r="Z226" s="9" t="s">
        <v>9278</v>
      </c>
      <c r="AA226" s="9" t="s">
        <v>9279</v>
      </c>
      <c r="AB226" s="9" t="s">
        <v>9280</v>
      </c>
    </row>
    <row r="227" ht="14.25" customHeight="1">
      <c r="A227" s="17" t="s">
        <v>9281</v>
      </c>
      <c r="B227" s="17" t="s">
        <v>7443</v>
      </c>
      <c r="C227" s="17" t="s">
        <v>9282</v>
      </c>
      <c r="D227" s="9" t="s">
        <v>37</v>
      </c>
      <c r="E227" s="9" t="s">
        <v>311</v>
      </c>
      <c r="F227" s="9" t="s">
        <v>8206</v>
      </c>
      <c r="G227" s="9" t="s">
        <v>37</v>
      </c>
      <c r="H227" s="9" t="s">
        <v>37</v>
      </c>
      <c r="I227" s="9" t="s">
        <v>37</v>
      </c>
      <c r="J227" s="9" t="s">
        <v>37</v>
      </c>
      <c r="K227" s="9" t="s">
        <v>9076</v>
      </c>
      <c r="L227" s="9" t="s">
        <v>37</v>
      </c>
      <c r="M227" s="9" t="s">
        <v>37</v>
      </c>
      <c r="N227" s="9" t="s">
        <v>4812</v>
      </c>
      <c r="O227" s="9" t="s">
        <v>37</v>
      </c>
      <c r="P227" s="9" t="s">
        <v>37</v>
      </c>
      <c r="Q227" s="9" t="s">
        <v>37</v>
      </c>
      <c r="R227" s="9" t="s">
        <v>8210</v>
      </c>
      <c r="S227" s="9" t="s">
        <v>37</v>
      </c>
      <c r="T227" s="9" t="s">
        <v>37</v>
      </c>
      <c r="U227" s="9" t="s">
        <v>37</v>
      </c>
      <c r="V227" s="9" t="s">
        <v>37</v>
      </c>
      <c r="W227" s="9" t="s">
        <v>9283</v>
      </c>
      <c r="X227" s="9" t="s">
        <v>37</v>
      </c>
      <c r="Y227" s="9" t="s">
        <v>9284</v>
      </c>
      <c r="Z227" s="9" t="s">
        <v>8936</v>
      </c>
      <c r="AA227" s="9" t="s">
        <v>9285</v>
      </c>
      <c r="AB227" s="9" t="s">
        <v>9286</v>
      </c>
    </row>
    <row r="228" ht="14.25" customHeight="1">
      <c r="A228" s="17" t="s">
        <v>9287</v>
      </c>
      <c r="B228" s="17" t="s">
        <v>7443</v>
      </c>
      <c r="C228" s="17" t="s">
        <v>9288</v>
      </c>
      <c r="D228" s="9" t="s">
        <v>4840</v>
      </c>
      <c r="E228" s="9" t="s">
        <v>52</v>
      </c>
      <c r="F228" s="9" t="s">
        <v>37</v>
      </c>
      <c r="G228" s="9" t="s">
        <v>37</v>
      </c>
      <c r="H228" s="9" t="s">
        <v>37</v>
      </c>
      <c r="I228" s="9" t="s">
        <v>37</v>
      </c>
      <c r="J228" s="9" t="s">
        <v>37</v>
      </c>
      <c r="K228" s="9" t="s">
        <v>4841</v>
      </c>
      <c r="L228" s="9" t="s">
        <v>37</v>
      </c>
      <c r="M228" s="9" t="s">
        <v>37</v>
      </c>
      <c r="N228" s="9" t="s">
        <v>4842</v>
      </c>
      <c r="O228" s="9" t="s">
        <v>9289</v>
      </c>
      <c r="P228" s="9" t="s">
        <v>37</v>
      </c>
      <c r="Q228" s="9" t="s">
        <v>37</v>
      </c>
      <c r="R228" s="9" t="s">
        <v>37</v>
      </c>
      <c r="S228" s="9" t="s">
        <v>37</v>
      </c>
      <c r="T228" s="9" t="s">
        <v>9290</v>
      </c>
      <c r="U228" s="9" t="s">
        <v>37</v>
      </c>
      <c r="V228" s="9" t="s">
        <v>37</v>
      </c>
      <c r="W228" s="9" t="s">
        <v>9291</v>
      </c>
      <c r="X228" s="9" t="s">
        <v>37</v>
      </c>
      <c r="Y228" s="9" t="s">
        <v>9292</v>
      </c>
      <c r="Z228" s="9" t="s">
        <v>9293</v>
      </c>
      <c r="AA228" s="9" t="s">
        <v>9294</v>
      </c>
      <c r="AB228" s="9" t="s">
        <v>9295</v>
      </c>
    </row>
    <row r="229" ht="14.25" customHeight="1">
      <c r="A229" s="17" t="s">
        <v>9296</v>
      </c>
      <c r="B229" s="17" t="s">
        <v>7443</v>
      </c>
      <c r="C229" s="17" t="s">
        <v>9297</v>
      </c>
      <c r="D229" s="9" t="s">
        <v>37</v>
      </c>
      <c r="E229" s="9" t="s">
        <v>64</v>
      </c>
      <c r="F229" s="9" t="s">
        <v>7814</v>
      </c>
      <c r="G229" s="9" t="s">
        <v>37</v>
      </c>
      <c r="H229" s="9" t="s">
        <v>37</v>
      </c>
      <c r="I229" s="9" t="s">
        <v>37</v>
      </c>
      <c r="J229" s="9" t="s">
        <v>37</v>
      </c>
      <c r="K229" s="9" t="s">
        <v>7815</v>
      </c>
      <c r="L229" s="9" t="s">
        <v>37</v>
      </c>
      <c r="M229" s="9" t="s">
        <v>37</v>
      </c>
      <c r="N229" s="9" t="s">
        <v>1804</v>
      </c>
      <c r="O229" s="9" t="s">
        <v>9298</v>
      </c>
      <c r="P229" s="9" t="s">
        <v>37</v>
      </c>
      <c r="Q229" s="9" t="s">
        <v>37</v>
      </c>
      <c r="R229" s="9" t="s">
        <v>37</v>
      </c>
      <c r="S229" s="9" t="s">
        <v>7816</v>
      </c>
      <c r="T229" s="9" t="s">
        <v>8559</v>
      </c>
      <c r="U229" s="9" t="s">
        <v>37</v>
      </c>
      <c r="V229" s="9" t="s">
        <v>37</v>
      </c>
      <c r="W229" s="9" t="s">
        <v>9299</v>
      </c>
      <c r="X229" s="9" t="s">
        <v>37</v>
      </c>
      <c r="Y229" s="9" t="s">
        <v>9300</v>
      </c>
      <c r="Z229" s="9" t="s">
        <v>9301</v>
      </c>
      <c r="AA229" s="9" t="s">
        <v>9302</v>
      </c>
      <c r="AB229" s="9" t="s">
        <v>9303</v>
      </c>
    </row>
    <row r="230" ht="14.25" customHeight="1">
      <c r="A230" s="17" t="s">
        <v>9304</v>
      </c>
      <c r="B230" s="17" t="s">
        <v>7443</v>
      </c>
      <c r="C230" s="17" t="s">
        <v>9305</v>
      </c>
      <c r="D230" s="9" t="s">
        <v>37</v>
      </c>
      <c r="E230" s="9" t="s">
        <v>64</v>
      </c>
      <c r="F230" s="9" t="s">
        <v>7814</v>
      </c>
      <c r="G230" s="9" t="s">
        <v>37</v>
      </c>
      <c r="H230" s="9" t="s">
        <v>37</v>
      </c>
      <c r="I230" s="9" t="s">
        <v>37</v>
      </c>
      <c r="J230" s="9" t="s">
        <v>37</v>
      </c>
      <c r="K230" s="9" t="s">
        <v>7996</v>
      </c>
      <c r="L230" s="9" t="s">
        <v>37</v>
      </c>
      <c r="M230" s="9" t="s">
        <v>37</v>
      </c>
      <c r="N230" s="9" t="s">
        <v>7997</v>
      </c>
      <c r="O230" s="9" t="s">
        <v>9232</v>
      </c>
      <c r="P230" s="9" t="s">
        <v>37</v>
      </c>
      <c r="Q230" s="9" t="s">
        <v>37</v>
      </c>
      <c r="R230" s="9" t="s">
        <v>37</v>
      </c>
      <c r="S230" s="9" t="s">
        <v>7816</v>
      </c>
      <c r="T230" s="9" t="s">
        <v>7999</v>
      </c>
      <c r="U230" s="9" t="s">
        <v>37</v>
      </c>
      <c r="V230" s="9" t="s">
        <v>37</v>
      </c>
      <c r="W230" s="9" t="s">
        <v>9233</v>
      </c>
      <c r="X230" s="9" t="s">
        <v>37</v>
      </c>
      <c r="Y230" s="9" t="s">
        <v>9234</v>
      </c>
      <c r="Z230" s="9" t="s">
        <v>7819</v>
      </c>
      <c r="AA230" s="9" t="s">
        <v>9235</v>
      </c>
      <c r="AB230" s="9" t="s">
        <v>9236</v>
      </c>
    </row>
    <row r="231" ht="14.25" customHeight="1">
      <c r="A231" s="17" t="s">
        <v>9306</v>
      </c>
      <c r="B231" s="17" t="s">
        <v>7443</v>
      </c>
      <c r="C231" s="17" t="s">
        <v>9307</v>
      </c>
      <c r="D231" s="9" t="s">
        <v>4840</v>
      </c>
      <c r="E231" s="9" t="s">
        <v>52</v>
      </c>
      <c r="F231" s="9" t="s">
        <v>37</v>
      </c>
      <c r="G231" s="9" t="s">
        <v>37</v>
      </c>
      <c r="H231" s="9" t="s">
        <v>37</v>
      </c>
      <c r="I231" s="9" t="s">
        <v>37</v>
      </c>
      <c r="J231" s="9" t="s">
        <v>37</v>
      </c>
      <c r="K231" s="9" t="s">
        <v>4841</v>
      </c>
      <c r="L231" s="9" t="s">
        <v>37</v>
      </c>
      <c r="M231" s="9" t="s">
        <v>37</v>
      </c>
      <c r="N231" s="9" t="s">
        <v>4842</v>
      </c>
      <c r="O231" s="9" t="s">
        <v>9308</v>
      </c>
      <c r="P231" s="9" t="s">
        <v>37</v>
      </c>
      <c r="Q231" s="9" t="s">
        <v>37</v>
      </c>
      <c r="R231" s="9" t="s">
        <v>37</v>
      </c>
      <c r="S231" s="9" t="s">
        <v>37</v>
      </c>
      <c r="T231" s="9" t="s">
        <v>9309</v>
      </c>
      <c r="U231" s="9" t="s">
        <v>37</v>
      </c>
      <c r="V231" s="9" t="s">
        <v>37</v>
      </c>
      <c r="W231" s="9" t="s">
        <v>9310</v>
      </c>
      <c r="X231" s="9" t="s">
        <v>37</v>
      </c>
      <c r="Y231" s="9" t="s">
        <v>9311</v>
      </c>
      <c r="Z231" s="9" t="s">
        <v>7851</v>
      </c>
      <c r="AA231" s="9" t="s">
        <v>9312</v>
      </c>
      <c r="AB231" s="9" t="s">
        <v>9313</v>
      </c>
    </row>
    <row r="232" ht="14.25" customHeight="1">
      <c r="A232" s="17" t="s">
        <v>9314</v>
      </c>
      <c r="B232" s="17" t="s">
        <v>7443</v>
      </c>
      <c r="C232" s="17" t="s">
        <v>9315</v>
      </c>
      <c r="D232" s="9" t="s">
        <v>37</v>
      </c>
      <c r="E232" s="9" t="s">
        <v>150</v>
      </c>
      <c r="F232" s="9" t="s">
        <v>4810</v>
      </c>
      <c r="G232" s="9" t="s">
        <v>37</v>
      </c>
      <c r="H232" s="9" t="s">
        <v>37</v>
      </c>
      <c r="I232" s="9" t="s">
        <v>37</v>
      </c>
      <c r="J232" s="9" t="s">
        <v>37</v>
      </c>
      <c r="K232" s="9" t="s">
        <v>7923</v>
      </c>
      <c r="L232" s="9" t="s">
        <v>37</v>
      </c>
      <c r="M232" s="9" t="s">
        <v>37</v>
      </c>
      <c r="N232" s="9" t="s">
        <v>4864</v>
      </c>
      <c r="O232" s="9" t="s">
        <v>37</v>
      </c>
      <c r="P232" s="9" t="s">
        <v>37</v>
      </c>
      <c r="Q232" s="9" t="s">
        <v>37</v>
      </c>
      <c r="R232" s="9" t="s">
        <v>4813</v>
      </c>
      <c r="S232" s="9" t="s">
        <v>37</v>
      </c>
      <c r="T232" s="9" t="s">
        <v>37</v>
      </c>
      <c r="U232" s="9" t="s">
        <v>37</v>
      </c>
      <c r="V232" s="9" t="s">
        <v>37</v>
      </c>
      <c r="W232" s="9" t="s">
        <v>7924</v>
      </c>
      <c r="X232" s="9" t="s">
        <v>37</v>
      </c>
      <c r="Y232" s="9" t="s">
        <v>7925</v>
      </c>
      <c r="Z232" s="9" t="s">
        <v>9316</v>
      </c>
      <c r="AA232" s="9" t="s">
        <v>9317</v>
      </c>
      <c r="AB232" s="9" t="s">
        <v>9318</v>
      </c>
    </row>
    <row r="233" ht="14.25" customHeight="1">
      <c r="A233" s="17" t="s">
        <v>9319</v>
      </c>
      <c r="B233" s="17" t="s">
        <v>7443</v>
      </c>
      <c r="C233" s="17" t="s">
        <v>9320</v>
      </c>
      <c r="D233" s="9" t="s">
        <v>37</v>
      </c>
      <c r="E233" s="9" t="s">
        <v>311</v>
      </c>
      <c r="F233" s="9" t="s">
        <v>8206</v>
      </c>
      <c r="G233" s="9" t="s">
        <v>37</v>
      </c>
      <c r="H233" s="9" t="s">
        <v>37</v>
      </c>
      <c r="I233" s="9" t="s">
        <v>37</v>
      </c>
      <c r="J233" s="9" t="s">
        <v>37</v>
      </c>
      <c r="K233" s="9" t="s">
        <v>9321</v>
      </c>
      <c r="L233" s="9" t="s">
        <v>9322</v>
      </c>
      <c r="M233" s="9" t="s">
        <v>2369</v>
      </c>
      <c r="N233" s="9" t="s">
        <v>8984</v>
      </c>
      <c r="O233" s="9" t="s">
        <v>9323</v>
      </c>
      <c r="P233" s="9" t="s">
        <v>37</v>
      </c>
      <c r="Q233" s="9" t="s">
        <v>37</v>
      </c>
      <c r="R233" s="9" t="s">
        <v>8210</v>
      </c>
      <c r="S233" s="9" t="s">
        <v>37</v>
      </c>
      <c r="T233" s="9" t="s">
        <v>8933</v>
      </c>
      <c r="U233" s="9" t="s">
        <v>5413</v>
      </c>
      <c r="V233" s="9" t="s">
        <v>37</v>
      </c>
      <c r="W233" s="9" t="s">
        <v>9324</v>
      </c>
      <c r="X233" s="9" t="s">
        <v>37</v>
      </c>
      <c r="Y233" s="9" t="s">
        <v>9325</v>
      </c>
      <c r="Z233" s="9" t="s">
        <v>9326</v>
      </c>
      <c r="AA233" s="9" t="s">
        <v>9327</v>
      </c>
      <c r="AB233" s="9" t="s">
        <v>9328</v>
      </c>
    </row>
    <row r="234" ht="14.25" customHeight="1">
      <c r="A234" s="17" t="s">
        <v>9329</v>
      </c>
      <c r="B234" s="17" t="s">
        <v>7443</v>
      </c>
      <c r="C234" s="17" t="s">
        <v>9330</v>
      </c>
      <c r="D234" s="9" t="s">
        <v>37</v>
      </c>
      <c r="E234" s="9" t="s">
        <v>2277</v>
      </c>
      <c r="F234" s="9" t="s">
        <v>9331</v>
      </c>
      <c r="G234" s="9" t="s">
        <v>37</v>
      </c>
      <c r="H234" s="9" t="s">
        <v>37</v>
      </c>
      <c r="I234" s="9" t="s">
        <v>37</v>
      </c>
      <c r="J234" s="9" t="s">
        <v>37</v>
      </c>
      <c r="K234" s="9" t="s">
        <v>9332</v>
      </c>
      <c r="L234" s="9" t="s">
        <v>37</v>
      </c>
      <c r="M234" s="9" t="s">
        <v>37</v>
      </c>
      <c r="N234" s="9" t="s">
        <v>8682</v>
      </c>
      <c r="O234" s="9" t="s">
        <v>9333</v>
      </c>
      <c r="P234" s="9" t="s">
        <v>37</v>
      </c>
      <c r="Q234" s="9" t="s">
        <v>37</v>
      </c>
      <c r="R234" s="9" t="s">
        <v>9334</v>
      </c>
      <c r="S234" s="9" t="s">
        <v>37</v>
      </c>
      <c r="T234" s="9" t="s">
        <v>9335</v>
      </c>
      <c r="U234" s="9" t="s">
        <v>37</v>
      </c>
      <c r="V234" s="9" t="s">
        <v>37</v>
      </c>
      <c r="W234" s="9" t="s">
        <v>9336</v>
      </c>
      <c r="X234" s="9" t="s">
        <v>37</v>
      </c>
      <c r="Y234" s="9" t="s">
        <v>9337</v>
      </c>
      <c r="Z234" s="9" t="s">
        <v>9338</v>
      </c>
      <c r="AA234" s="9" t="s">
        <v>9339</v>
      </c>
      <c r="AB234" s="9" t="s">
        <v>9340</v>
      </c>
    </row>
    <row r="235" ht="14.25" customHeight="1">
      <c r="A235" s="17" t="s">
        <v>9341</v>
      </c>
      <c r="B235" s="17" t="s">
        <v>7443</v>
      </c>
      <c r="C235" s="17" t="s">
        <v>9342</v>
      </c>
      <c r="D235" s="9" t="s">
        <v>37</v>
      </c>
      <c r="E235" s="9" t="s">
        <v>335</v>
      </c>
      <c r="F235" s="9" t="s">
        <v>4779</v>
      </c>
      <c r="G235" s="9" t="s">
        <v>37</v>
      </c>
      <c r="H235" s="9" t="s">
        <v>37</v>
      </c>
      <c r="I235" s="9" t="s">
        <v>37</v>
      </c>
      <c r="J235" s="9" t="s">
        <v>37</v>
      </c>
      <c r="K235" s="9" t="s">
        <v>9343</v>
      </c>
      <c r="L235" s="9" t="s">
        <v>7722</v>
      </c>
      <c r="M235" s="9" t="s">
        <v>2076</v>
      </c>
      <c r="N235" s="9" t="s">
        <v>4864</v>
      </c>
      <c r="O235" s="9" t="s">
        <v>37</v>
      </c>
      <c r="P235" s="9" t="s">
        <v>37</v>
      </c>
      <c r="Q235" s="9" t="s">
        <v>37</v>
      </c>
      <c r="R235" s="9" t="s">
        <v>4782</v>
      </c>
      <c r="S235" s="9" t="s">
        <v>37</v>
      </c>
      <c r="T235" s="9" t="s">
        <v>37</v>
      </c>
      <c r="U235" s="9" t="s">
        <v>7725</v>
      </c>
      <c r="V235" s="9" t="s">
        <v>37</v>
      </c>
      <c r="W235" s="9" t="s">
        <v>9344</v>
      </c>
      <c r="X235" s="9" t="s">
        <v>37</v>
      </c>
      <c r="Y235" s="9" t="s">
        <v>9345</v>
      </c>
      <c r="Z235" s="9" t="s">
        <v>9346</v>
      </c>
      <c r="AA235" s="9" t="s">
        <v>9347</v>
      </c>
      <c r="AB235" s="9" t="s">
        <v>9348</v>
      </c>
    </row>
    <row r="236" ht="14.25" customHeight="1">
      <c r="A236" s="17" t="s">
        <v>9349</v>
      </c>
      <c r="B236" s="17" t="s">
        <v>7443</v>
      </c>
      <c r="C236" s="17" t="s">
        <v>9350</v>
      </c>
      <c r="D236" s="9" t="s">
        <v>4471</v>
      </c>
      <c r="E236" s="9" t="s">
        <v>52</v>
      </c>
      <c r="F236" s="9" t="s">
        <v>4472</v>
      </c>
      <c r="G236" s="9" t="s">
        <v>37</v>
      </c>
      <c r="H236" s="9" t="s">
        <v>37</v>
      </c>
      <c r="I236" s="9" t="s">
        <v>37</v>
      </c>
      <c r="J236" s="9" t="s">
        <v>37</v>
      </c>
      <c r="K236" s="9" t="s">
        <v>4473</v>
      </c>
      <c r="L236" s="9" t="s">
        <v>37</v>
      </c>
      <c r="M236" s="9" t="s">
        <v>37</v>
      </c>
      <c r="N236" s="9" t="s">
        <v>4474</v>
      </c>
      <c r="O236" s="9" t="s">
        <v>9351</v>
      </c>
      <c r="P236" s="9" t="s">
        <v>37</v>
      </c>
      <c r="Q236" s="9" t="s">
        <v>37</v>
      </c>
      <c r="R236" s="9" t="s">
        <v>37</v>
      </c>
      <c r="S236" s="9" t="s">
        <v>37</v>
      </c>
      <c r="T236" s="9" t="s">
        <v>4476</v>
      </c>
      <c r="U236" s="9" t="s">
        <v>37</v>
      </c>
      <c r="V236" s="9" t="s">
        <v>37</v>
      </c>
      <c r="W236" s="9" t="s">
        <v>9352</v>
      </c>
      <c r="X236" s="9" t="s">
        <v>37</v>
      </c>
      <c r="Y236" s="9" t="s">
        <v>9353</v>
      </c>
      <c r="Z236" s="9" t="s">
        <v>9354</v>
      </c>
      <c r="AA236" s="9" t="s">
        <v>5075</v>
      </c>
      <c r="AB236" s="9" t="s">
        <v>9355</v>
      </c>
    </row>
    <row r="237" ht="14.25" customHeight="1">
      <c r="A237" s="17" t="s">
        <v>9356</v>
      </c>
      <c r="B237" s="17" t="s">
        <v>7443</v>
      </c>
      <c r="C237" s="17" t="s">
        <v>9357</v>
      </c>
      <c r="D237" s="9" t="s">
        <v>9358</v>
      </c>
      <c r="E237" s="9" t="s">
        <v>52</v>
      </c>
      <c r="F237" s="9" t="s">
        <v>37</v>
      </c>
      <c r="G237" s="9" t="s">
        <v>37</v>
      </c>
      <c r="H237" s="9" t="s">
        <v>37</v>
      </c>
      <c r="I237" s="9" t="s">
        <v>37</v>
      </c>
      <c r="J237" s="9" t="s">
        <v>37</v>
      </c>
      <c r="K237" s="9" t="s">
        <v>9359</v>
      </c>
      <c r="L237" s="9" t="s">
        <v>37</v>
      </c>
      <c r="M237" s="9" t="s">
        <v>37</v>
      </c>
      <c r="N237" s="9" t="s">
        <v>9360</v>
      </c>
      <c r="O237" s="9" t="s">
        <v>9361</v>
      </c>
      <c r="P237" s="9" t="s">
        <v>37</v>
      </c>
      <c r="Q237" s="9" t="s">
        <v>37</v>
      </c>
      <c r="R237" s="9" t="s">
        <v>37</v>
      </c>
      <c r="S237" s="9" t="s">
        <v>37</v>
      </c>
      <c r="T237" s="9" t="s">
        <v>9362</v>
      </c>
      <c r="U237" s="9" t="s">
        <v>37</v>
      </c>
      <c r="V237" s="9" t="s">
        <v>37</v>
      </c>
      <c r="W237" s="9" t="s">
        <v>9363</v>
      </c>
      <c r="X237" s="9" t="s">
        <v>37</v>
      </c>
      <c r="Y237" s="9" t="s">
        <v>9364</v>
      </c>
      <c r="Z237" s="9" t="s">
        <v>9365</v>
      </c>
      <c r="AA237" s="9" t="s">
        <v>9366</v>
      </c>
      <c r="AB237" s="9" t="s">
        <v>9367</v>
      </c>
    </row>
    <row r="238" ht="14.25" customHeight="1">
      <c r="A238" s="17" t="s">
        <v>9368</v>
      </c>
      <c r="B238" s="17" t="s">
        <v>7443</v>
      </c>
      <c r="C238" s="17" t="s">
        <v>9369</v>
      </c>
      <c r="D238" s="9" t="s">
        <v>5214</v>
      </c>
      <c r="E238" s="9" t="s">
        <v>37</v>
      </c>
      <c r="F238" s="9" t="s">
        <v>37</v>
      </c>
      <c r="G238" s="9" t="s">
        <v>5215</v>
      </c>
      <c r="H238" s="9" t="s">
        <v>294</v>
      </c>
      <c r="I238" s="9" t="s">
        <v>295</v>
      </c>
      <c r="J238" s="9" t="s">
        <v>37</v>
      </c>
      <c r="K238" s="9" t="s">
        <v>37</v>
      </c>
      <c r="L238" s="9" t="s">
        <v>37</v>
      </c>
      <c r="M238" s="9" t="s">
        <v>37</v>
      </c>
      <c r="N238" s="9" t="s">
        <v>37</v>
      </c>
      <c r="O238" s="9" t="s">
        <v>37</v>
      </c>
      <c r="P238" s="9" t="s">
        <v>37</v>
      </c>
      <c r="Q238" s="9" t="s">
        <v>37</v>
      </c>
      <c r="R238" s="9" t="s">
        <v>37</v>
      </c>
      <c r="S238" s="9" t="s">
        <v>37</v>
      </c>
      <c r="T238" s="9" t="s">
        <v>37</v>
      </c>
      <c r="U238" s="9" t="s">
        <v>37</v>
      </c>
      <c r="V238" s="9" t="s">
        <v>37</v>
      </c>
      <c r="W238" s="9" t="s">
        <v>296</v>
      </c>
      <c r="X238" s="9" t="s">
        <v>37</v>
      </c>
      <c r="Y238" s="9" t="s">
        <v>297</v>
      </c>
      <c r="Z238" s="9" t="s">
        <v>298</v>
      </c>
      <c r="AA238" s="9" t="s">
        <v>299</v>
      </c>
      <c r="AB238" s="9" t="s">
        <v>300</v>
      </c>
    </row>
    <row r="239" ht="14.25" customHeight="1">
      <c r="A239" s="17" t="s">
        <v>9370</v>
      </c>
      <c r="B239" s="17" t="s">
        <v>7443</v>
      </c>
      <c r="C239" s="17" t="s">
        <v>9371</v>
      </c>
      <c r="D239" s="9" t="s">
        <v>37</v>
      </c>
      <c r="E239" s="9" t="s">
        <v>3196</v>
      </c>
      <c r="F239" s="9" t="s">
        <v>8034</v>
      </c>
      <c r="G239" s="9" t="s">
        <v>37</v>
      </c>
      <c r="H239" s="9" t="s">
        <v>37</v>
      </c>
      <c r="I239" s="9" t="s">
        <v>37</v>
      </c>
      <c r="J239" s="9" t="s">
        <v>37</v>
      </c>
      <c r="K239" s="9" t="s">
        <v>5158</v>
      </c>
      <c r="L239" s="9" t="s">
        <v>37</v>
      </c>
      <c r="M239" s="9" t="s">
        <v>37</v>
      </c>
      <c r="N239" s="9" t="s">
        <v>7520</v>
      </c>
      <c r="O239" s="9" t="s">
        <v>9372</v>
      </c>
      <c r="P239" s="9" t="s">
        <v>37</v>
      </c>
      <c r="Q239" s="9" t="s">
        <v>37</v>
      </c>
      <c r="R239" s="9" t="s">
        <v>8036</v>
      </c>
      <c r="S239" s="9" t="s">
        <v>37</v>
      </c>
      <c r="T239" s="9" t="s">
        <v>9373</v>
      </c>
      <c r="U239" s="9" t="s">
        <v>37</v>
      </c>
      <c r="V239" s="9" t="s">
        <v>37</v>
      </c>
      <c r="W239" s="9" t="s">
        <v>9374</v>
      </c>
      <c r="X239" s="9" t="s">
        <v>37</v>
      </c>
      <c r="Y239" s="9" t="s">
        <v>9375</v>
      </c>
      <c r="Z239" s="9" t="s">
        <v>9159</v>
      </c>
      <c r="AA239" s="9" t="s">
        <v>9376</v>
      </c>
      <c r="AB239" s="9" t="s">
        <v>9377</v>
      </c>
    </row>
    <row r="240" ht="14.25" customHeight="1">
      <c r="A240" s="17" t="s">
        <v>9378</v>
      </c>
      <c r="B240" s="17" t="s">
        <v>7443</v>
      </c>
      <c r="C240" s="17" t="s">
        <v>9379</v>
      </c>
      <c r="D240" s="9" t="s">
        <v>4829</v>
      </c>
      <c r="E240" s="9" t="s">
        <v>52</v>
      </c>
      <c r="F240" s="9" t="s">
        <v>37</v>
      </c>
      <c r="G240" s="9" t="s">
        <v>37</v>
      </c>
      <c r="H240" s="9" t="s">
        <v>37</v>
      </c>
      <c r="I240" s="9" t="s">
        <v>37</v>
      </c>
      <c r="J240" s="9" t="s">
        <v>223</v>
      </c>
      <c r="K240" s="9" t="s">
        <v>4830</v>
      </c>
      <c r="L240" s="9" t="s">
        <v>37</v>
      </c>
      <c r="M240" s="9" t="s">
        <v>37</v>
      </c>
      <c r="N240" s="9" t="s">
        <v>4687</v>
      </c>
      <c r="O240" s="9" t="s">
        <v>9380</v>
      </c>
      <c r="P240" s="9" t="s">
        <v>37</v>
      </c>
      <c r="Q240" s="9" t="s">
        <v>37</v>
      </c>
      <c r="R240" s="9" t="s">
        <v>37</v>
      </c>
      <c r="S240" s="9" t="s">
        <v>37</v>
      </c>
      <c r="T240" s="9" t="s">
        <v>4832</v>
      </c>
      <c r="U240" s="9" t="s">
        <v>37</v>
      </c>
      <c r="V240" s="9" t="s">
        <v>37</v>
      </c>
      <c r="W240" s="9" t="s">
        <v>9381</v>
      </c>
      <c r="X240" s="9" t="s">
        <v>37</v>
      </c>
      <c r="Y240" s="9" t="s">
        <v>9382</v>
      </c>
      <c r="Z240" s="9" t="s">
        <v>9383</v>
      </c>
      <c r="AA240" s="9" t="s">
        <v>9384</v>
      </c>
      <c r="AB240" s="9" t="s">
        <v>9385</v>
      </c>
    </row>
    <row r="241" ht="14.25" customHeight="1">
      <c r="A241" s="17" t="s">
        <v>9386</v>
      </c>
      <c r="B241" s="17" t="s">
        <v>7443</v>
      </c>
      <c r="C241" s="17" t="s">
        <v>9387</v>
      </c>
      <c r="D241" s="9" t="s">
        <v>7710</v>
      </c>
      <c r="E241" s="9" t="s">
        <v>52</v>
      </c>
      <c r="F241" s="9" t="s">
        <v>37</v>
      </c>
      <c r="G241" s="9" t="s">
        <v>37</v>
      </c>
      <c r="H241" s="9" t="s">
        <v>37</v>
      </c>
      <c r="I241" s="9" t="s">
        <v>37</v>
      </c>
      <c r="J241" s="9" t="s">
        <v>37</v>
      </c>
      <c r="K241" s="9" t="s">
        <v>7711</v>
      </c>
      <c r="L241" s="9" t="s">
        <v>37</v>
      </c>
      <c r="M241" s="9" t="s">
        <v>37</v>
      </c>
      <c r="N241" s="9" t="s">
        <v>7712</v>
      </c>
      <c r="O241" s="9" t="s">
        <v>9388</v>
      </c>
      <c r="P241" s="9" t="s">
        <v>37</v>
      </c>
      <c r="Q241" s="9" t="s">
        <v>37</v>
      </c>
      <c r="R241" s="9" t="s">
        <v>37</v>
      </c>
      <c r="S241" s="9" t="s">
        <v>37</v>
      </c>
      <c r="T241" s="9" t="s">
        <v>9389</v>
      </c>
      <c r="U241" s="9" t="s">
        <v>37</v>
      </c>
      <c r="V241" s="9" t="s">
        <v>37</v>
      </c>
      <c r="W241" s="9" t="s">
        <v>9390</v>
      </c>
      <c r="X241" s="9" t="s">
        <v>37</v>
      </c>
      <c r="Y241" s="9" t="s">
        <v>9391</v>
      </c>
      <c r="Z241" s="9" t="s">
        <v>8840</v>
      </c>
      <c r="AA241" s="9" t="s">
        <v>9392</v>
      </c>
      <c r="AB241" s="9" t="s">
        <v>9393</v>
      </c>
    </row>
    <row r="242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4"/>
      <c r="Y242" s="4"/>
      <c r="Z242" s="4"/>
      <c r="AA242" s="4"/>
      <c r="AB242" s="4"/>
    </row>
    <row r="243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4"/>
      <c r="Y243" s="4"/>
      <c r="Z243" s="4"/>
      <c r="AA243" s="4"/>
      <c r="AB243" s="4"/>
    </row>
    <row r="244" ht="14.2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1"/>
      <c r="X244" s="21"/>
      <c r="Y244" s="21"/>
      <c r="Z244" s="21"/>
      <c r="AA244" s="21"/>
      <c r="AB244" s="21"/>
    </row>
    <row r="245" ht="14.25" customHeight="1">
      <c r="A245" s="22" t="s">
        <v>1308</v>
      </c>
      <c r="B245" s="23"/>
      <c r="C245" s="3"/>
      <c r="D245" s="24" t="s">
        <v>9394</v>
      </c>
      <c r="E245" s="24" t="s">
        <v>9395</v>
      </c>
      <c r="F245" s="24" t="s">
        <v>9396</v>
      </c>
      <c r="G245" s="24" t="s">
        <v>5215</v>
      </c>
      <c r="H245" s="24" t="s">
        <v>294</v>
      </c>
      <c r="I245" s="24" t="s">
        <v>295</v>
      </c>
      <c r="J245" s="24" t="s">
        <v>9397</v>
      </c>
      <c r="K245" s="24" t="s">
        <v>9398</v>
      </c>
      <c r="L245" s="24" t="s">
        <v>9399</v>
      </c>
      <c r="M245" s="24" t="s">
        <v>6493</v>
      </c>
      <c r="N245" s="24" t="s">
        <v>9400</v>
      </c>
      <c r="O245" s="24" t="s">
        <v>9401</v>
      </c>
      <c r="P245" s="24" t="s">
        <v>4295</v>
      </c>
      <c r="Q245" s="24" t="s">
        <v>1285</v>
      </c>
      <c r="R245" s="24" t="s">
        <v>9402</v>
      </c>
      <c r="S245" s="24" t="s">
        <v>9403</v>
      </c>
      <c r="T245" s="24" t="s">
        <v>9404</v>
      </c>
      <c r="U245" s="24" t="s">
        <v>9405</v>
      </c>
      <c r="V245" s="24" t="s">
        <v>9020</v>
      </c>
      <c r="W245" s="24" t="s">
        <v>9406</v>
      </c>
      <c r="X245" s="26" t="s">
        <v>9407</v>
      </c>
      <c r="Y245" s="24" t="s">
        <v>9408</v>
      </c>
      <c r="Z245" s="24" t="s">
        <v>9409</v>
      </c>
      <c r="AA245" s="24" t="s">
        <v>9410</v>
      </c>
      <c r="AB245" s="24" t="s">
        <v>9411</v>
      </c>
    </row>
    <row r="24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8"/>
      <c r="X246" s="4"/>
      <c r="Y246" s="4"/>
      <c r="Z246" s="4"/>
      <c r="AA246" s="4"/>
      <c r="AB246" s="4"/>
    </row>
    <row r="247" ht="14.2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</row>
    <row r="248" ht="14.25" customHeight="1">
      <c r="A248" s="28"/>
      <c r="B248" s="28"/>
      <c r="C248" s="28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28"/>
      <c r="V248" s="28"/>
    </row>
    <row r="249" ht="14.2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ht="14.25" customHeight="1">
      <c r="A250" s="27"/>
      <c r="B250" s="28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30"/>
      <c r="Q250" s="30"/>
      <c r="R250" s="29"/>
      <c r="S250" s="29"/>
      <c r="T250" s="29"/>
      <c r="U250" s="29"/>
      <c r="V250" s="29"/>
    </row>
    <row r="251" ht="14.2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</row>
    <row r="252" ht="14.2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</row>
    <row r="253" ht="14.25" customHeight="1">
      <c r="A253" s="28"/>
      <c r="B253" s="28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</row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38"/>
    <col customWidth="1" min="3" max="3" width="29.75"/>
    <col customWidth="1" min="4" max="26" width="9.38"/>
  </cols>
  <sheetData>
    <row r="1" ht="14.25" customHeight="1">
      <c r="A1" s="1" t="s">
        <v>0</v>
      </c>
      <c r="B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</row>
    <row r="2" ht="14.25" customHeight="1">
      <c r="A2" s="5" t="s">
        <v>1</v>
      </c>
      <c r="B2" s="6"/>
      <c r="C2" s="7" t="s">
        <v>9412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</row>
    <row r="3" ht="14.25" customHeight="1">
      <c r="A3" s="3"/>
      <c r="B3" s="3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4"/>
    </row>
    <row r="4" ht="14.25" customHeight="1">
      <c r="A4" s="3"/>
      <c r="B4" s="3"/>
      <c r="C4" s="10" t="s">
        <v>5</v>
      </c>
      <c r="H4" s="9" t="s">
        <v>9413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ht="14.25" customHeight="1">
      <c r="A5" s="3"/>
      <c r="B5" s="3"/>
      <c r="C5" s="11" t="s">
        <v>9414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X5" s="4"/>
      <c r="Y5" s="4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X6" s="4"/>
      <c r="Y6" s="4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4"/>
      <c r="X7" s="4"/>
      <c r="Y7" s="4"/>
    </row>
    <row r="8" ht="37.5" customHeight="1">
      <c r="A8" s="48" t="s">
        <v>9</v>
      </c>
      <c r="B8" s="49" t="s">
        <v>7438</v>
      </c>
      <c r="C8" s="49" t="s">
        <v>11</v>
      </c>
      <c r="D8" s="49" t="s">
        <v>12</v>
      </c>
      <c r="E8" s="49" t="s">
        <v>13</v>
      </c>
      <c r="F8" s="49" t="s">
        <v>14</v>
      </c>
      <c r="G8" s="49" t="s">
        <v>15</v>
      </c>
      <c r="H8" s="49" t="s">
        <v>16</v>
      </c>
      <c r="I8" s="49" t="s">
        <v>17</v>
      </c>
      <c r="J8" s="49" t="s">
        <v>19</v>
      </c>
      <c r="K8" s="49" t="s">
        <v>6783</v>
      </c>
      <c r="L8" s="49" t="s">
        <v>6784</v>
      </c>
      <c r="M8" s="49" t="s">
        <v>20</v>
      </c>
      <c r="N8" s="49" t="s">
        <v>21</v>
      </c>
      <c r="O8" s="49" t="s">
        <v>22</v>
      </c>
      <c r="P8" s="49" t="s">
        <v>23</v>
      </c>
      <c r="Q8" s="49" t="s">
        <v>24</v>
      </c>
      <c r="R8" s="49" t="s">
        <v>6785</v>
      </c>
      <c r="S8" s="49" t="s">
        <v>7441</v>
      </c>
      <c r="T8" s="50" t="s">
        <v>26</v>
      </c>
      <c r="U8" s="49" t="s">
        <v>28</v>
      </c>
      <c r="V8" s="49" t="s">
        <v>30</v>
      </c>
      <c r="W8" s="50" t="s">
        <v>31</v>
      </c>
      <c r="X8" s="50" t="s">
        <v>32</v>
      </c>
      <c r="Y8" s="51" t="s">
        <v>33</v>
      </c>
    </row>
    <row r="9" ht="14.25" customHeight="1">
      <c r="A9" s="17" t="s">
        <v>9415</v>
      </c>
      <c r="B9" s="17" t="s">
        <v>9416</v>
      </c>
      <c r="C9" s="17" t="s">
        <v>9417</v>
      </c>
      <c r="D9" s="9" t="s">
        <v>37</v>
      </c>
      <c r="E9" s="9" t="s">
        <v>1083</v>
      </c>
      <c r="F9" s="9" t="s">
        <v>1084</v>
      </c>
      <c r="G9" s="9" t="s">
        <v>37</v>
      </c>
      <c r="H9" s="9" t="s">
        <v>37</v>
      </c>
      <c r="I9" s="9" t="s">
        <v>37</v>
      </c>
      <c r="J9" s="9" t="s">
        <v>6319</v>
      </c>
      <c r="K9" s="9" t="s">
        <v>37</v>
      </c>
      <c r="L9" s="9" t="s">
        <v>37</v>
      </c>
      <c r="M9" s="9" t="s">
        <v>1961</v>
      </c>
      <c r="N9" s="9" t="s">
        <v>37</v>
      </c>
      <c r="O9" s="9" t="s">
        <v>1087</v>
      </c>
      <c r="P9" s="9" t="s">
        <v>37</v>
      </c>
      <c r="Q9" s="9" t="s">
        <v>37</v>
      </c>
      <c r="R9" s="9" t="s">
        <v>37</v>
      </c>
      <c r="S9" s="9" t="s">
        <v>37</v>
      </c>
      <c r="T9" s="9" t="s">
        <v>9418</v>
      </c>
      <c r="U9" s="9" t="s">
        <v>37</v>
      </c>
      <c r="V9" s="9" t="s">
        <v>9419</v>
      </c>
      <c r="W9" s="9" t="s">
        <v>6324</v>
      </c>
      <c r="X9" s="9" t="s">
        <v>9420</v>
      </c>
      <c r="Y9" s="9" t="s">
        <v>9421</v>
      </c>
    </row>
    <row r="10" ht="14.25" customHeight="1">
      <c r="A10" s="17" t="s">
        <v>9422</v>
      </c>
      <c r="B10" s="17" t="s">
        <v>9416</v>
      </c>
      <c r="C10" s="17" t="s">
        <v>9423</v>
      </c>
      <c r="D10" s="9" t="s">
        <v>4024</v>
      </c>
      <c r="E10" s="9" t="s">
        <v>52</v>
      </c>
      <c r="F10" s="9" t="s">
        <v>37</v>
      </c>
      <c r="G10" s="9" t="s">
        <v>37</v>
      </c>
      <c r="H10" s="9" t="s">
        <v>37</v>
      </c>
      <c r="I10" s="9" t="s">
        <v>37</v>
      </c>
      <c r="J10" s="9" t="s">
        <v>4025</v>
      </c>
      <c r="K10" s="9" t="s">
        <v>37</v>
      </c>
      <c r="L10" s="9" t="s">
        <v>37</v>
      </c>
      <c r="M10" s="9" t="s">
        <v>4026</v>
      </c>
      <c r="N10" s="9" t="s">
        <v>9424</v>
      </c>
      <c r="O10" s="9" t="s">
        <v>37</v>
      </c>
      <c r="P10" s="9" t="s">
        <v>37</v>
      </c>
      <c r="Q10" s="9" t="s">
        <v>7092</v>
      </c>
      <c r="R10" s="9" t="s">
        <v>37</v>
      </c>
      <c r="S10" s="9" t="s">
        <v>37</v>
      </c>
      <c r="T10" s="9" t="s">
        <v>9425</v>
      </c>
      <c r="U10" s="9" t="s">
        <v>37</v>
      </c>
      <c r="V10" s="9" t="s">
        <v>9426</v>
      </c>
      <c r="W10" s="9" t="s">
        <v>9427</v>
      </c>
      <c r="X10" s="9" t="s">
        <v>9428</v>
      </c>
      <c r="Y10" s="9" t="s">
        <v>9429</v>
      </c>
    </row>
    <row r="11" ht="14.25" customHeight="1">
      <c r="A11" s="17" t="s">
        <v>9430</v>
      </c>
      <c r="B11" s="17" t="s">
        <v>9416</v>
      </c>
      <c r="C11" s="17" t="s">
        <v>9431</v>
      </c>
      <c r="D11" s="9" t="s">
        <v>37</v>
      </c>
      <c r="E11" s="9" t="s">
        <v>2076</v>
      </c>
      <c r="F11" s="9" t="s">
        <v>2077</v>
      </c>
      <c r="G11" s="9" t="s">
        <v>37</v>
      </c>
      <c r="H11" s="9" t="s">
        <v>37</v>
      </c>
      <c r="I11" s="9" t="s">
        <v>37</v>
      </c>
      <c r="J11" s="9" t="s">
        <v>174</v>
      </c>
      <c r="K11" s="9" t="s">
        <v>37</v>
      </c>
      <c r="L11" s="9" t="s">
        <v>37</v>
      </c>
      <c r="M11" s="9" t="s">
        <v>2336</v>
      </c>
      <c r="N11" s="9" t="s">
        <v>37</v>
      </c>
      <c r="O11" s="9" t="s">
        <v>2080</v>
      </c>
      <c r="P11" s="9" t="s">
        <v>37</v>
      </c>
      <c r="Q11" s="9" t="s">
        <v>37</v>
      </c>
      <c r="R11" s="9" t="s">
        <v>37</v>
      </c>
      <c r="S11" s="9" t="s">
        <v>37</v>
      </c>
      <c r="T11" s="9" t="s">
        <v>9432</v>
      </c>
      <c r="U11" s="19" t="s">
        <v>9433</v>
      </c>
      <c r="V11" s="9" t="s">
        <v>37</v>
      </c>
      <c r="W11" s="9" t="s">
        <v>2084</v>
      </c>
      <c r="X11" s="9" t="s">
        <v>9434</v>
      </c>
      <c r="Y11" s="9" t="s">
        <v>9435</v>
      </c>
    </row>
    <row r="12" ht="14.25" customHeight="1">
      <c r="A12" s="17" t="s">
        <v>9436</v>
      </c>
      <c r="B12" s="17" t="s">
        <v>9416</v>
      </c>
      <c r="C12" s="17" t="s">
        <v>9437</v>
      </c>
      <c r="D12" s="9" t="s">
        <v>37</v>
      </c>
      <c r="E12" s="9" t="s">
        <v>1177</v>
      </c>
      <c r="F12" s="9" t="s">
        <v>1178</v>
      </c>
      <c r="G12" s="9" t="s">
        <v>37</v>
      </c>
      <c r="H12" s="9" t="s">
        <v>37</v>
      </c>
      <c r="I12" s="9" t="s">
        <v>37</v>
      </c>
      <c r="J12" s="9" t="s">
        <v>9438</v>
      </c>
      <c r="K12" s="9" t="s">
        <v>3590</v>
      </c>
      <c r="L12" s="9" t="s">
        <v>2654</v>
      </c>
      <c r="M12" s="9" t="s">
        <v>3099</v>
      </c>
      <c r="N12" s="9" t="s">
        <v>37</v>
      </c>
      <c r="O12" s="9" t="s">
        <v>1181</v>
      </c>
      <c r="P12" s="9" t="s">
        <v>37</v>
      </c>
      <c r="Q12" s="9" t="s">
        <v>37</v>
      </c>
      <c r="R12" s="9" t="s">
        <v>3593</v>
      </c>
      <c r="S12" s="9" t="s">
        <v>37</v>
      </c>
      <c r="T12" s="9" t="s">
        <v>9439</v>
      </c>
      <c r="U12" s="9" t="s">
        <v>37</v>
      </c>
      <c r="V12" s="9" t="s">
        <v>9440</v>
      </c>
      <c r="W12" s="9" t="s">
        <v>9441</v>
      </c>
      <c r="X12" s="9" t="s">
        <v>9442</v>
      </c>
      <c r="Y12" s="9" t="s">
        <v>9443</v>
      </c>
    </row>
    <row r="13" ht="14.25" customHeight="1">
      <c r="A13" s="17" t="s">
        <v>9444</v>
      </c>
      <c r="B13" s="17" t="s">
        <v>9416</v>
      </c>
      <c r="C13" s="17" t="s">
        <v>9445</v>
      </c>
      <c r="D13" s="9" t="s">
        <v>37</v>
      </c>
      <c r="E13" s="9" t="s">
        <v>1177</v>
      </c>
      <c r="F13" s="9" t="s">
        <v>1178</v>
      </c>
      <c r="G13" s="9" t="s">
        <v>37</v>
      </c>
      <c r="H13" s="9" t="s">
        <v>37</v>
      </c>
      <c r="I13" s="9" t="s">
        <v>37</v>
      </c>
      <c r="J13" s="9" t="s">
        <v>1623</v>
      </c>
      <c r="K13" s="9" t="s">
        <v>37</v>
      </c>
      <c r="L13" s="9" t="s">
        <v>37</v>
      </c>
      <c r="M13" s="9" t="s">
        <v>1624</v>
      </c>
      <c r="N13" s="9" t="s">
        <v>9446</v>
      </c>
      <c r="O13" s="9" t="s">
        <v>1181</v>
      </c>
      <c r="P13" s="9" t="s">
        <v>37</v>
      </c>
      <c r="Q13" s="9" t="s">
        <v>7145</v>
      </c>
      <c r="R13" s="9" t="s">
        <v>37</v>
      </c>
      <c r="S13" s="9" t="s">
        <v>37</v>
      </c>
      <c r="T13" s="9" t="s">
        <v>9447</v>
      </c>
      <c r="U13" s="9" t="s">
        <v>37</v>
      </c>
      <c r="V13" s="9" t="s">
        <v>9448</v>
      </c>
      <c r="W13" s="9" t="s">
        <v>9449</v>
      </c>
      <c r="X13" s="9" t="s">
        <v>9450</v>
      </c>
      <c r="Y13" s="9" t="s">
        <v>9451</v>
      </c>
    </row>
    <row r="14" ht="14.25" customHeight="1">
      <c r="A14" s="17" t="s">
        <v>9452</v>
      </c>
      <c r="B14" s="17" t="s">
        <v>9416</v>
      </c>
      <c r="C14" s="17" t="s">
        <v>9453</v>
      </c>
      <c r="D14" s="9" t="s">
        <v>3027</v>
      </c>
      <c r="E14" s="9" t="s">
        <v>52</v>
      </c>
      <c r="F14" s="9" t="s">
        <v>37</v>
      </c>
      <c r="G14" s="9" t="s">
        <v>37</v>
      </c>
      <c r="H14" s="9" t="s">
        <v>37</v>
      </c>
      <c r="I14" s="9" t="s">
        <v>37</v>
      </c>
      <c r="J14" s="9" t="s">
        <v>3028</v>
      </c>
      <c r="K14" s="9" t="s">
        <v>37</v>
      </c>
      <c r="L14" s="9" t="s">
        <v>37</v>
      </c>
      <c r="M14" s="9" t="s">
        <v>2704</v>
      </c>
      <c r="N14" s="9" t="s">
        <v>8801</v>
      </c>
      <c r="O14" s="9" t="s">
        <v>37</v>
      </c>
      <c r="P14" s="9" t="s">
        <v>37</v>
      </c>
      <c r="Q14" s="9" t="s">
        <v>3311</v>
      </c>
      <c r="R14" s="9" t="s">
        <v>37</v>
      </c>
      <c r="S14" s="9" t="s">
        <v>37</v>
      </c>
      <c r="T14" s="9" t="s">
        <v>9454</v>
      </c>
      <c r="U14" s="9" t="s">
        <v>37</v>
      </c>
      <c r="V14" s="9" t="s">
        <v>9455</v>
      </c>
      <c r="W14" s="9" t="s">
        <v>3809</v>
      </c>
      <c r="X14" s="9" t="s">
        <v>9456</v>
      </c>
      <c r="Y14" s="9" t="s">
        <v>9457</v>
      </c>
    </row>
    <row r="15" ht="14.25" customHeight="1">
      <c r="A15" s="17" t="s">
        <v>9458</v>
      </c>
      <c r="B15" s="17" t="s">
        <v>9416</v>
      </c>
      <c r="C15" s="17" t="s">
        <v>9459</v>
      </c>
      <c r="D15" s="9" t="s">
        <v>442</v>
      </c>
      <c r="E15" s="9" t="s">
        <v>52</v>
      </c>
      <c r="F15" s="9" t="s">
        <v>37</v>
      </c>
      <c r="G15" s="9" t="s">
        <v>37</v>
      </c>
      <c r="H15" s="9" t="s">
        <v>37</v>
      </c>
      <c r="I15" s="9" t="s">
        <v>37</v>
      </c>
      <c r="J15" s="9" t="s">
        <v>9460</v>
      </c>
      <c r="K15" s="9" t="s">
        <v>37</v>
      </c>
      <c r="L15" s="9" t="s">
        <v>37</v>
      </c>
      <c r="M15" s="9" t="s">
        <v>444</v>
      </c>
      <c r="N15" s="9" t="s">
        <v>9461</v>
      </c>
      <c r="O15" s="9" t="s">
        <v>37</v>
      </c>
      <c r="P15" s="9" t="s">
        <v>37</v>
      </c>
      <c r="Q15" s="9" t="s">
        <v>3042</v>
      </c>
      <c r="R15" s="9" t="s">
        <v>37</v>
      </c>
      <c r="S15" s="9" t="s">
        <v>37</v>
      </c>
      <c r="T15" s="9" t="s">
        <v>9462</v>
      </c>
      <c r="U15" s="9" t="s">
        <v>37</v>
      </c>
      <c r="V15" s="9" t="s">
        <v>9463</v>
      </c>
      <c r="W15" s="9" t="s">
        <v>9464</v>
      </c>
      <c r="X15" s="9" t="s">
        <v>9465</v>
      </c>
      <c r="Y15" s="9" t="s">
        <v>9466</v>
      </c>
    </row>
    <row r="16" ht="14.25" customHeight="1">
      <c r="A16" s="17" t="s">
        <v>9467</v>
      </c>
      <c r="B16" s="17" t="s">
        <v>9416</v>
      </c>
      <c r="C16" s="17" t="s">
        <v>9468</v>
      </c>
      <c r="D16" s="9" t="s">
        <v>37</v>
      </c>
      <c r="E16" s="9" t="s">
        <v>764</v>
      </c>
      <c r="F16" s="9" t="s">
        <v>816</v>
      </c>
      <c r="G16" s="9" t="s">
        <v>37</v>
      </c>
      <c r="H16" s="9" t="s">
        <v>37</v>
      </c>
      <c r="I16" s="9" t="s">
        <v>37</v>
      </c>
      <c r="J16" s="9" t="s">
        <v>2335</v>
      </c>
      <c r="K16" s="9" t="s">
        <v>37</v>
      </c>
      <c r="L16" s="9" t="s">
        <v>37</v>
      </c>
      <c r="M16" s="9" t="s">
        <v>2336</v>
      </c>
      <c r="N16" s="9" t="s">
        <v>9469</v>
      </c>
      <c r="O16" s="9" t="s">
        <v>817</v>
      </c>
      <c r="P16" s="9" t="s">
        <v>37</v>
      </c>
      <c r="Q16" s="9" t="s">
        <v>1191</v>
      </c>
      <c r="R16" s="9" t="s">
        <v>37</v>
      </c>
      <c r="S16" s="9" t="s">
        <v>37</v>
      </c>
      <c r="T16" s="9" t="s">
        <v>9470</v>
      </c>
      <c r="U16" s="9" t="s">
        <v>37</v>
      </c>
      <c r="V16" s="9" t="s">
        <v>9471</v>
      </c>
      <c r="W16" s="9" t="s">
        <v>9472</v>
      </c>
      <c r="X16" s="9" t="s">
        <v>9473</v>
      </c>
      <c r="Y16" s="9" t="s">
        <v>9474</v>
      </c>
    </row>
    <row r="17" ht="14.25" customHeight="1">
      <c r="A17" s="17" t="s">
        <v>9475</v>
      </c>
      <c r="B17" s="17" t="s">
        <v>9416</v>
      </c>
      <c r="C17" s="17" t="s">
        <v>9476</v>
      </c>
      <c r="D17" s="9" t="s">
        <v>37</v>
      </c>
      <c r="E17" s="9" t="s">
        <v>692</v>
      </c>
      <c r="F17" s="9" t="s">
        <v>693</v>
      </c>
      <c r="G17" s="9" t="s">
        <v>37</v>
      </c>
      <c r="H17" s="9" t="s">
        <v>37</v>
      </c>
      <c r="I17" s="9" t="s">
        <v>37</v>
      </c>
      <c r="J17" s="9" t="s">
        <v>3069</v>
      </c>
      <c r="K17" s="9" t="s">
        <v>37</v>
      </c>
      <c r="L17" s="9" t="s">
        <v>37</v>
      </c>
      <c r="M17" s="9" t="s">
        <v>3070</v>
      </c>
      <c r="N17" s="9" t="s">
        <v>37</v>
      </c>
      <c r="O17" s="9" t="s">
        <v>317</v>
      </c>
      <c r="P17" s="9" t="s">
        <v>37</v>
      </c>
      <c r="Q17" s="9" t="s">
        <v>37</v>
      </c>
      <c r="R17" s="9" t="s">
        <v>37</v>
      </c>
      <c r="S17" s="9" t="s">
        <v>37</v>
      </c>
      <c r="T17" s="9" t="s">
        <v>3071</v>
      </c>
      <c r="U17" s="19" t="s">
        <v>3073</v>
      </c>
      <c r="V17" s="9" t="s">
        <v>37</v>
      </c>
      <c r="W17" s="9" t="s">
        <v>9477</v>
      </c>
      <c r="X17" s="19" t="s">
        <v>9478</v>
      </c>
      <c r="Y17" s="9" t="s">
        <v>9479</v>
      </c>
    </row>
    <row r="18" ht="14.25" customHeight="1">
      <c r="A18" s="17" t="s">
        <v>9480</v>
      </c>
      <c r="B18" s="17" t="s">
        <v>9416</v>
      </c>
      <c r="C18" s="17" t="s">
        <v>9481</v>
      </c>
      <c r="D18" s="9" t="s">
        <v>125</v>
      </c>
      <c r="E18" s="9" t="s">
        <v>52</v>
      </c>
      <c r="F18" s="9" t="s">
        <v>37</v>
      </c>
      <c r="G18" s="9" t="s">
        <v>37</v>
      </c>
      <c r="H18" s="9" t="s">
        <v>37</v>
      </c>
      <c r="I18" s="9" t="s">
        <v>37</v>
      </c>
      <c r="J18" s="9" t="s">
        <v>9482</v>
      </c>
      <c r="K18" s="9" t="s">
        <v>37</v>
      </c>
      <c r="L18" s="9" t="s">
        <v>37</v>
      </c>
      <c r="M18" s="9" t="s">
        <v>444</v>
      </c>
      <c r="N18" s="9" t="s">
        <v>9483</v>
      </c>
      <c r="O18" s="9" t="s">
        <v>37</v>
      </c>
      <c r="P18" s="9" t="s">
        <v>37</v>
      </c>
      <c r="Q18" s="9" t="s">
        <v>9484</v>
      </c>
      <c r="R18" s="9" t="s">
        <v>37</v>
      </c>
      <c r="S18" s="9" t="s">
        <v>37</v>
      </c>
      <c r="T18" s="9" t="s">
        <v>9485</v>
      </c>
      <c r="U18" s="9" t="s">
        <v>37</v>
      </c>
      <c r="V18" s="9" t="s">
        <v>9486</v>
      </c>
      <c r="W18" s="9" t="s">
        <v>9487</v>
      </c>
      <c r="X18" s="9" t="s">
        <v>9488</v>
      </c>
      <c r="Y18" s="9" t="s">
        <v>9489</v>
      </c>
    </row>
    <row r="19" ht="14.25" customHeight="1">
      <c r="A19" s="17" t="s">
        <v>9490</v>
      </c>
      <c r="B19" s="17" t="s">
        <v>9416</v>
      </c>
      <c r="C19" s="17" t="s">
        <v>9491</v>
      </c>
      <c r="D19" s="9" t="s">
        <v>3000</v>
      </c>
      <c r="E19" s="9" t="s">
        <v>52</v>
      </c>
      <c r="F19" s="9" t="s">
        <v>37</v>
      </c>
      <c r="G19" s="9" t="s">
        <v>37</v>
      </c>
      <c r="H19" s="9" t="s">
        <v>37</v>
      </c>
      <c r="I19" s="9" t="s">
        <v>37</v>
      </c>
      <c r="J19" s="9" t="s">
        <v>3001</v>
      </c>
      <c r="K19" s="9" t="s">
        <v>37</v>
      </c>
      <c r="L19" s="9" t="s">
        <v>37</v>
      </c>
      <c r="M19" s="9" t="s">
        <v>2534</v>
      </c>
      <c r="N19" s="9" t="s">
        <v>37</v>
      </c>
      <c r="O19" s="9" t="s">
        <v>37</v>
      </c>
      <c r="P19" s="9" t="s">
        <v>37</v>
      </c>
      <c r="Q19" s="9" t="s">
        <v>37</v>
      </c>
      <c r="R19" s="9" t="s">
        <v>37</v>
      </c>
      <c r="S19" s="9" t="s">
        <v>37</v>
      </c>
      <c r="T19" s="9" t="s">
        <v>9492</v>
      </c>
      <c r="U19" s="9" t="s">
        <v>37</v>
      </c>
      <c r="V19" s="9" t="s">
        <v>9493</v>
      </c>
      <c r="W19" s="9" t="s">
        <v>9494</v>
      </c>
      <c r="X19" s="9" t="s">
        <v>9495</v>
      </c>
      <c r="Y19" s="9" t="s">
        <v>9496</v>
      </c>
    </row>
    <row r="20" ht="14.25" customHeight="1">
      <c r="A20" s="17" t="s">
        <v>9497</v>
      </c>
      <c r="B20" s="17" t="s">
        <v>9416</v>
      </c>
      <c r="C20" s="17" t="s">
        <v>9498</v>
      </c>
      <c r="D20" s="9" t="s">
        <v>88</v>
      </c>
      <c r="E20" s="9" t="s">
        <v>52</v>
      </c>
      <c r="F20" s="9" t="s">
        <v>37</v>
      </c>
      <c r="G20" s="9" t="s">
        <v>37</v>
      </c>
      <c r="H20" s="9" t="s">
        <v>37</v>
      </c>
      <c r="I20" s="9" t="s">
        <v>37</v>
      </c>
      <c r="J20" s="9" t="s">
        <v>4404</v>
      </c>
      <c r="K20" s="9" t="s">
        <v>37</v>
      </c>
      <c r="L20" s="9" t="s">
        <v>37</v>
      </c>
      <c r="M20" s="9" t="s">
        <v>4405</v>
      </c>
      <c r="N20" s="9" t="s">
        <v>37</v>
      </c>
      <c r="O20" s="9" t="s">
        <v>37</v>
      </c>
      <c r="P20" s="9" t="s">
        <v>37</v>
      </c>
      <c r="Q20" s="9" t="s">
        <v>37</v>
      </c>
      <c r="R20" s="9" t="s">
        <v>37</v>
      </c>
      <c r="S20" s="9" t="s">
        <v>37</v>
      </c>
      <c r="T20" s="9" t="s">
        <v>4406</v>
      </c>
      <c r="U20" s="9" t="s">
        <v>37</v>
      </c>
      <c r="V20" s="9" t="s">
        <v>4407</v>
      </c>
      <c r="W20" s="9" t="s">
        <v>9499</v>
      </c>
      <c r="X20" s="9" t="s">
        <v>9500</v>
      </c>
      <c r="Y20" s="9" t="s">
        <v>9501</v>
      </c>
    </row>
    <row r="21" ht="14.25" customHeight="1">
      <c r="A21" s="17" t="s">
        <v>9502</v>
      </c>
      <c r="B21" s="17" t="s">
        <v>9416</v>
      </c>
      <c r="C21" s="17" t="s">
        <v>9503</v>
      </c>
      <c r="D21" s="9" t="s">
        <v>9504</v>
      </c>
      <c r="E21" s="9" t="s">
        <v>52</v>
      </c>
      <c r="F21" s="9" t="s">
        <v>37</v>
      </c>
      <c r="G21" s="9" t="s">
        <v>37</v>
      </c>
      <c r="H21" s="9" t="s">
        <v>37</v>
      </c>
      <c r="I21" s="9" t="s">
        <v>37</v>
      </c>
      <c r="J21" s="9" t="s">
        <v>9505</v>
      </c>
      <c r="K21" s="9" t="s">
        <v>37</v>
      </c>
      <c r="L21" s="9" t="s">
        <v>37</v>
      </c>
      <c r="M21" s="9" t="s">
        <v>80</v>
      </c>
      <c r="N21" s="9" t="s">
        <v>37</v>
      </c>
      <c r="O21" s="9" t="s">
        <v>37</v>
      </c>
      <c r="P21" s="9" t="s">
        <v>37</v>
      </c>
      <c r="Q21" s="9" t="s">
        <v>37</v>
      </c>
      <c r="R21" s="9" t="s">
        <v>37</v>
      </c>
      <c r="S21" s="9" t="s">
        <v>37</v>
      </c>
      <c r="T21" s="9" t="s">
        <v>9506</v>
      </c>
      <c r="U21" s="9" t="s">
        <v>37</v>
      </c>
      <c r="V21" s="9" t="s">
        <v>9507</v>
      </c>
      <c r="W21" s="9" t="s">
        <v>9508</v>
      </c>
      <c r="X21" s="9" t="s">
        <v>9509</v>
      </c>
      <c r="Y21" s="9" t="s">
        <v>9510</v>
      </c>
    </row>
    <row r="22" ht="14.25" customHeight="1">
      <c r="A22" s="17" t="s">
        <v>9511</v>
      </c>
      <c r="B22" s="17" t="s">
        <v>9416</v>
      </c>
      <c r="C22" s="17" t="s">
        <v>9512</v>
      </c>
      <c r="D22" s="9" t="s">
        <v>37</v>
      </c>
      <c r="E22" s="9" t="s">
        <v>386</v>
      </c>
      <c r="F22" s="9" t="s">
        <v>387</v>
      </c>
      <c r="G22" s="9" t="s">
        <v>37</v>
      </c>
      <c r="H22" s="9" t="s">
        <v>37</v>
      </c>
      <c r="I22" s="9" t="s">
        <v>37</v>
      </c>
      <c r="J22" s="9" t="s">
        <v>388</v>
      </c>
      <c r="K22" s="9" t="s">
        <v>37</v>
      </c>
      <c r="L22" s="9" t="s">
        <v>37</v>
      </c>
      <c r="M22" s="9" t="s">
        <v>389</v>
      </c>
      <c r="N22" s="9" t="s">
        <v>37</v>
      </c>
      <c r="O22" s="9" t="s">
        <v>390</v>
      </c>
      <c r="P22" s="9" t="s">
        <v>37</v>
      </c>
      <c r="Q22" s="9" t="s">
        <v>37</v>
      </c>
      <c r="R22" s="9" t="s">
        <v>37</v>
      </c>
      <c r="S22" s="9" t="s">
        <v>37</v>
      </c>
      <c r="T22" s="9" t="s">
        <v>391</v>
      </c>
      <c r="U22" s="19" t="s">
        <v>393</v>
      </c>
      <c r="V22" s="9" t="s">
        <v>37</v>
      </c>
      <c r="W22" s="9" t="s">
        <v>1953</v>
      </c>
      <c r="X22" s="9" t="s">
        <v>2181</v>
      </c>
      <c r="Y22" s="9" t="s">
        <v>2182</v>
      </c>
    </row>
    <row r="23" ht="14.25" customHeight="1">
      <c r="A23" s="17" t="s">
        <v>9513</v>
      </c>
      <c r="B23" s="17" t="s">
        <v>9416</v>
      </c>
      <c r="C23" s="17" t="s">
        <v>9514</v>
      </c>
      <c r="D23" s="9" t="s">
        <v>279</v>
      </c>
      <c r="E23" s="9" t="s">
        <v>52</v>
      </c>
      <c r="F23" s="9" t="s">
        <v>280</v>
      </c>
      <c r="G23" s="9" t="s">
        <v>37</v>
      </c>
      <c r="H23" s="9" t="s">
        <v>37</v>
      </c>
      <c r="I23" s="9" t="s">
        <v>37</v>
      </c>
      <c r="J23" s="9" t="s">
        <v>281</v>
      </c>
      <c r="K23" s="9" t="s">
        <v>37</v>
      </c>
      <c r="L23" s="9" t="s">
        <v>37</v>
      </c>
      <c r="M23" s="9" t="s">
        <v>282</v>
      </c>
      <c r="N23" s="9" t="s">
        <v>9515</v>
      </c>
      <c r="O23" s="9" t="s">
        <v>37</v>
      </c>
      <c r="P23" s="9" t="s">
        <v>37</v>
      </c>
      <c r="Q23" s="9" t="s">
        <v>2243</v>
      </c>
      <c r="R23" s="9" t="s">
        <v>37</v>
      </c>
      <c r="S23" s="9" t="s">
        <v>37</v>
      </c>
      <c r="T23" s="9" t="s">
        <v>9516</v>
      </c>
      <c r="U23" s="9" t="s">
        <v>37</v>
      </c>
      <c r="V23" s="9" t="s">
        <v>9517</v>
      </c>
      <c r="W23" s="9" t="s">
        <v>287</v>
      </c>
      <c r="X23" s="9" t="s">
        <v>9518</v>
      </c>
      <c r="Y23" s="9" t="s">
        <v>9519</v>
      </c>
    </row>
    <row r="24" ht="14.25" customHeight="1">
      <c r="A24" s="17" t="s">
        <v>9520</v>
      </c>
      <c r="B24" s="17" t="s">
        <v>9416</v>
      </c>
      <c r="C24" s="17" t="s">
        <v>9521</v>
      </c>
      <c r="D24" s="9" t="s">
        <v>37</v>
      </c>
      <c r="E24" s="9" t="s">
        <v>335</v>
      </c>
      <c r="F24" s="9" t="s">
        <v>336</v>
      </c>
      <c r="G24" s="9" t="s">
        <v>37</v>
      </c>
      <c r="H24" s="9" t="s">
        <v>37</v>
      </c>
      <c r="I24" s="9" t="s">
        <v>37</v>
      </c>
      <c r="J24" s="9" t="s">
        <v>9522</v>
      </c>
      <c r="K24" s="9" t="s">
        <v>37</v>
      </c>
      <c r="L24" s="9" t="s">
        <v>37</v>
      </c>
      <c r="M24" s="9" t="s">
        <v>4120</v>
      </c>
      <c r="N24" s="9" t="s">
        <v>9523</v>
      </c>
      <c r="O24" s="9" t="s">
        <v>37</v>
      </c>
      <c r="P24" s="9" t="s">
        <v>340</v>
      </c>
      <c r="Q24" s="9" t="s">
        <v>2208</v>
      </c>
      <c r="R24" s="9" t="s">
        <v>37</v>
      </c>
      <c r="S24" s="9" t="s">
        <v>37</v>
      </c>
      <c r="T24" s="9" t="s">
        <v>9524</v>
      </c>
      <c r="U24" s="9" t="s">
        <v>37</v>
      </c>
      <c r="V24" s="9" t="s">
        <v>9525</v>
      </c>
      <c r="W24" s="9" t="s">
        <v>9526</v>
      </c>
      <c r="X24" s="9" t="s">
        <v>9527</v>
      </c>
      <c r="Y24" s="9" t="s">
        <v>9528</v>
      </c>
    </row>
    <row r="25" ht="14.25" customHeight="1">
      <c r="A25" s="17" t="s">
        <v>9529</v>
      </c>
      <c r="B25" s="17" t="s">
        <v>9416</v>
      </c>
      <c r="C25" s="17" t="s">
        <v>9530</v>
      </c>
      <c r="D25" s="9" t="s">
        <v>37</v>
      </c>
      <c r="E25" s="9" t="s">
        <v>311</v>
      </c>
      <c r="F25" s="9" t="s">
        <v>312</v>
      </c>
      <c r="G25" s="9" t="s">
        <v>37</v>
      </c>
      <c r="H25" s="9" t="s">
        <v>37</v>
      </c>
      <c r="I25" s="9" t="s">
        <v>37</v>
      </c>
      <c r="J25" s="9" t="s">
        <v>9531</v>
      </c>
      <c r="K25" s="9" t="s">
        <v>2915</v>
      </c>
      <c r="L25" s="9" t="s">
        <v>335</v>
      </c>
      <c r="M25" s="9" t="s">
        <v>3289</v>
      </c>
      <c r="N25" s="9" t="s">
        <v>9532</v>
      </c>
      <c r="O25" s="9" t="s">
        <v>316</v>
      </c>
      <c r="P25" s="9" t="s">
        <v>37</v>
      </c>
      <c r="Q25" s="9" t="s">
        <v>390</v>
      </c>
      <c r="R25" s="9" t="s">
        <v>2917</v>
      </c>
      <c r="S25" s="9" t="s">
        <v>37</v>
      </c>
      <c r="T25" s="9" t="s">
        <v>9533</v>
      </c>
      <c r="U25" s="9" t="s">
        <v>37</v>
      </c>
      <c r="V25" s="9" t="s">
        <v>9534</v>
      </c>
      <c r="W25" s="9" t="s">
        <v>9535</v>
      </c>
      <c r="X25" s="9" t="s">
        <v>9536</v>
      </c>
      <c r="Y25" s="9" t="s">
        <v>9537</v>
      </c>
    </row>
    <row r="26" ht="14.25" customHeight="1">
      <c r="A26" s="17" t="s">
        <v>9538</v>
      </c>
      <c r="B26" s="17" t="s">
        <v>9416</v>
      </c>
      <c r="C26" s="17" t="s">
        <v>9539</v>
      </c>
      <c r="D26" s="9" t="s">
        <v>37</v>
      </c>
      <c r="E26" s="9" t="s">
        <v>1027</v>
      </c>
      <c r="F26" s="9" t="s">
        <v>3253</v>
      </c>
      <c r="G26" s="9" t="s">
        <v>37</v>
      </c>
      <c r="H26" s="9" t="s">
        <v>37</v>
      </c>
      <c r="I26" s="9" t="s">
        <v>37</v>
      </c>
      <c r="J26" s="9" t="s">
        <v>9540</v>
      </c>
      <c r="K26" s="9" t="s">
        <v>37</v>
      </c>
      <c r="L26" s="9" t="s">
        <v>37</v>
      </c>
      <c r="M26" s="9" t="s">
        <v>767</v>
      </c>
      <c r="N26" s="9" t="s">
        <v>9541</v>
      </c>
      <c r="O26" s="9" t="s">
        <v>37</v>
      </c>
      <c r="P26" s="9" t="s">
        <v>3256</v>
      </c>
      <c r="Q26" s="9" t="s">
        <v>9542</v>
      </c>
      <c r="R26" s="9" t="s">
        <v>37</v>
      </c>
      <c r="S26" s="9" t="s">
        <v>37</v>
      </c>
      <c r="T26" s="9" t="s">
        <v>9543</v>
      </c>
      <c r="U26" s="9" t="s">
        <v>37</v>
      </c>
      <c r="V26" s="9" t="s">
        <v>9544</v>
      </c>
      <c r="W26" s="9" t="s">
        <v>9545</v>
      </c>
      <c r="X26" s="9" t="s">
        <v>9546</v>
      </c>
      <c r="Y26" s="9" t="s">
        <v>9547</v>
      </c>
    </row>
    <row r="27" ht="14.25" customHeight="1">
      <c r="A27" s="17" t="s">
        <v>9548</v>
      </c>
      <c r="B27" s="17" t="s">
        <v>9416</v>
      </c>
      <c r="C27" s="17" t="s">
        <v>9549</v>
      </c>
      <c r="D27" s="9" t="s">
        <v>563</v>
      </c>
      <c r="E27" s="9" t="s">
        <v>52</v>
      </c>
      <c r="F27" s="9" t="s">
        <v>37</v>
      </c>
      <c r="G27" s="9" t="s">
        <v>37</v>
      </c>
      <c r="H27" s="9" t="s">
        <v>37</v>
      </c>
      <c r="I27" s="9" t="s">
        <v>37</v>
      </c>
      <c r="J27" s="9" t="s">
        <v>564</v>
      </c>
      <c r="K27" s="9" t="s">
        <v>37</v>
      </c>
      <c r="L27" s="9" t="s">
        <v>37</v>
      </c>
      <c r="M27" s="9" t="s">
        <v>565</v>
      </c>
      <c r="N27" s="9" t="s">
        <v>37</v>
      </c>
      <c r="O27" s="9" t="s">
        <v>37</v>
      </c>
      <c r="P27" s="9" t="s">
        <v>37</v>
      </c>
      <c r="Q27" s="9" t="s">
        <v>37</v>
      </c>
      <c r="R27" s="9" t="s">
        <v>37</v>
      </c>
      <c r="S27" s="9" t="s">
        <v>37</v>
      </c>
      <c r="T27" s="9" t="s">
        <v>4144</v>
      </c>
      <c r="U27" s="9" t="s">
        <v>37</v>
      </c>
      <c r="V27" s="9" t="s">
        <v>4145</v>
      </c>
      <c r="W27" s="9" t="s">
        <v>9550</v>
      </c>
      <c r="X27" s="9" t="s">
        <v>9551</v>
      </c>
      <c r="Y27" s="9" t="s">
        <v>9552</v>
      </c>
    </row>
    <row r="28" ht="14.25" customHeight="1">
      <c r="A28" s="17" t="s">
        <v>9553</v>
      </c>
      <c r="B28" s="17" t="s">
        <v>9416</v>
      </c>
      <c r="C28" s="17" t="s">
        <v>9554</v>
      </c>
      <c r="D28" s="9" t="s">
        <v>37</v>
      </c>
      <c r="E28" s="9" t="s">
        <v>1177</v>
      </c>
      <c r="F28" s="9" t="s">
        <v>1178</v>
      </c>
      <c r="G28" s="9" t="s">
        <v>37</v>
      </c>
      <c r="H28" s="9" t="s">
        <v>37</v>
      </c>
      <c r="I28" s="9" t="s">
        <v>37</v>
      </c>
      <c r="J28" s="9" t="s">
        <v>1623</v>
      </c>
      <c r="K28" s="9" t="s">
        <v>37</v>
      </c>
      <c r="L28" s="9" t="s">
        <v>37</v>
      </c>
      <c r="M28" s="9" t="s">
        <v>1624</v>
      </c>
      <c r="N28" s="9" t="s">
        <v>9555</v>
      </c>
      <c r="O28" s="9" t="s">
        <v>1181</v>
      </c>
      <c r="P28" s="9" t="s">
        <v>37</v>
      </c>
      <c r="Q28" s="9" t="s">
        <v>2372</v>
      </c>
      <c r="R28" s="9" t="s">
        <v>37</v>
      </c>
      <c r="S28" s="9" t="s">
        <v>37</v>
      </c>
      <c r="T28" s="9" t="s">
        <v>9556</v>
      </c>
      <c r="U28" s="9" t="s">
        <v>37</v>
      </c>
      <c r="V28" s="9" t="s">
        <v>9557</v>
      </c>
      <c r="W28" s="9" t="s">
        <v>9558</v>
      </c>
      <c r="X28" s="9" t="s">
        <v>9559</v>
      </c>
      <c r="Y28" s="9" t="s">
        <v>9560</v>
      </c>
    </row>
    <row r="29" ht="14.25" customHeight="1">
      <c r="A29" s="17" t="s">
        <v>9561</v>
      </c>
      <c r="B29" s="17" t="s">
        <v>9416</v>
      </c>
      <c r="C29" s="17" t="s">
        <v>9562</v>
      </c>
      <c r="D29" s="9" t="s">
        <v>37</v>
      </c>
      <c r="E29" s="9" t="s">
        <v>764</v>
      </c>
      <c r="F29" s="9" t="s">
        <v>765</v>
      </c>
      <c r="G29" s="9" t="s">
        <v>37</v>
      </c>
      <c r="H29" s="9" t="s">
        <v>37</v>
      </c>
      <c r="I29" s="9" t="s">
        <v>37</v>
      </c>
      <c r="J29" s="9" t="s">
        <v>9563</v>
      </c>
      <c r="K29" s="9" t="s">
        <v>233</v>
      </c>
      <c r="L29" s="9" t="s">
        <v>232</v>
      </c>
      <c r="M29" s="9" t="s">
        <v>2232</v>
      </c>
      <c r="N29" s="9" t="s">
        <v>9564</v>
      </c>
      <c r="O29" s="9" t="s">
        <v>37</v>
      </c>
      <c r="P29" s="9" t="s">
        <v>165</v>
      </c>
      <c r="Q29" s="9" t="s">
        <v>9565</v>
      </c>
      <c r="R29" s="9" t="s">
        <v>37</v>
      </c>
      <c r="S29" s="9" t="s">
        <v>237</v>
      </c>
      <c r="T29" s="9" t="s">
        <v>9566</v>
      </c>
      <c r="U29" s="9" t="s">
        <v>37</v>
      </c>
      <c r="V29" s="9" t="s">
        <v>9567</v>
      </c>
      <c r="W29" s="9" t="s">
        <v>9568</v>
      </c>
      <c r="X29" s="9" t="s">
        <v>9569</v>
      </c>
      <c r="Y29" s="9" t="s">
        <v>9570</v>
      </c>
    </row>
    <row r="30" ht="14.25" customHeight="1">
      <c r="A30" s="17" t="s">
        <v>9571</v>
      </c>
      <c r="B30" s="17" t="s">
        <v>9416</v>
      </c>
      <c r="C30" s="17" t="s">
        <v>9572</v>
      </c>
      <c r="D30" s="9" t="s">
        <v>37</v>
      </c>
      <c r="E30" s="9" t="s">
        <v>172</v>
      </c>
      <c r="F30" s="9" t="s">
        <v>173</v>
      </c>
      <c r="G30" s="9" t="s">
        <v>37</v>
      </c>
      <c r="H30" s="9" t="s">
        <v>37</v>
      </c>
      <c r="I30" s="9" t="s">
        <v>37</v>
      </c>
      <c r="J30" s="9" t="s">
        <v>9573</v>
      </c>
      <c r="K30" s="9" t="s">
        <v>9574</v>
      </c>
      <c r="L30" s="9" t="s">
        <v>7983</v>
      </c>
      <c r="M30" s="9" t="s">
        <v>2079</v>
      </c>
      <c r="N30" s="9" t="s">
        <v>9575</v>
      </c>
      <c r="O30" s="9" t="s">
        <v>177</v>
      </c>
      <c r="P30" s="9" t="s">
        <v>37</v>
      </c>
      <c r="Q30" s="9" t="s">
        <v>536</v>
      </c>
      <c r="R30" s="9" t="s">
        <v>9576</v>
      </c>
      <c r="S30" s="9" t="s">
        <v>37</v>
      </c>
      <c r="T30" s="9" t="s">
        <v>9577</v>
      </c>
      <c r="U30" s="9" t="s">
        <v>37</v>
      </c>
      <c r="V30" s="9" t="s">
        <v>9578</v>
      </c>
      <c r="W30" s="9" t="s">
        <v>9579</v>
      </c>
      <c r="X30" s="9" t="s">
        <v>9580</v>
      </c>
      <c r="Y30" s="9" t="s">
        <v>9581</v>
      </c>
    </row>
    <row r="31" ht="14.25" customHeight="1">
      <c r="A31" s="17" t="s">
        <v>9582</v>
      </c>
      <c r="B31" s="17" t="s">
        <v>9416</v>
      </c>
      <c r="C31" s="17" t="s">
        <v>9583</v>
      </c>
      <c r="D31" s="9" t="s">
        <v>37</v>
      </c>
      <c r="E31" s="9" t="s">
        <v>1083</v>
      </c>
      <c r="F31" s="9" t="s">
        <v>1084</v>
      </c>
      <c r="G31" s="9" t="s">
        <v>37</v>
      </c>
      <c r="H31" s="9" t="s">
        <v>37</v>
      </c>
      <c r="I31" s="9" t="s">
        <v>37</v>
      </c>
      <c r="J31" s="9" t="s">
        <v>4428</v>
      </c>
      <c r="K31" s="9" t="s">
        <v>37</v>
      </c>
      <c r="L31" s="9" t="s">
        <v>37</v>
      </c>
      <c r="M31" s="9" t="s">
        <v>3289</v>
      </c>
      <c r="N31" s="9" t="s">
        <v>9584</v>
      </c>
      <c r="O31" s="9" t="s">
        <v>1087</v>
      </c>
      <c r="P31" s="9" t="s">
        <v>37</v>
      </c>
      <c r="Q31" s="9" t="s">
        <v>9585</v>
      </c>
      <c r="R31" s="9" t="s">
        <v>37</v>
      </c>
      <c r="S31" s="9" t="s">
        <v>37</v>
      </c>
      <c r="T31" s="9" t="s">
        <v>9586</v>
      </c>
      <c r="U31" s="9" t="s">
        <v>37</v>
      </c>
      <c r="V31" s="9" t="s">
        <v>9587</v>
      </c>
      <c r="W31" s="9" t="s">
        <v>6324</v>
      </c>
      <c r="X31" s="9" t="s">
        <v>9588</v>
      </c>
      <c r="Y31" s="9" t="s">
        <v>9589</v>
      </c>
    </row>
    <row r="32" ht="14.25" customHeight="1">
      <c r="A32" s="17" t="s">
        <v>9590</v>
      </c>
      <c r="B32" s="17" t="s">
        <v>9416</v>
      </c>
      <c r="C32" s="17" t="s">
        <v>9591</v>
      </c>
      <c r="D32" s="9" t="s">
        <v>1104</v>
      </c>
      <c r="E32" s="9" t="s">
        <v>52</v>
      </c>
      <c r="F32" s="9" t="s">
        <v>37</v>
      </c>
      <c r="G32" s="9" t="s">
        <v>37</v>
      </c>
      <c r="H32" s="9" t="s">
        <v>37</v>
      </c>
      <c r="I32" s="9" t="s">
        <v>37</v>
      </c>
      <c r="J32" s="9" t="s">
        <v>9592</v>
      </c>
      <c r="K32" s="9" t="s">
        <v>37</v>
      </c>
      <c r="L32" s="9" t="s">
        <v>37</v>
      </c>
      <c r="M32" s="9" t="s">
        <v>1106</v>
      </c>
      <c r="N32" s="9" t="s">
        <v>37</v>
      </c>
      <c r="O32" s="9" t="s">
        <v>37</v>
      </c>
      <c r="P32" s="9" t="s">
        <v>37</v>
      </c>
      <c r="Q32" s="9" t="s">
        <v>37</v>
      </c>
      <c r="R32" s="9" t="s">
        <v>37</v>
      </c>
      <c r="S32" s="9" t="s">
        <v>37</v>
      </c>
      <c r="T32" s="9" t="s">
        <v>9593</v>
      </c>
      <c r="U32" s="9" t="s">
        <v>37</v>
      </c>
      <c r="V32" s="9" t="s">
        <v>9594</v>
      </c>
      <c r="W32" s="9" t="s">
        <v>9595</v>
      </c>
      <c r="X32" s="9" t="s">
        <v>9596</v>
      </c>
      <c r="Y32" s="9" t="s">
        <v>9597</v>
      </c>
    </row>
    <row r="33" ht="14.25" customHeight="1">
      <c r="A33" s="17" t="s">
        <v>9598</v>
      </c>
      <c r="B33" s="17" t="s">
        <v>9416</v>
      </c>
      <c r="C33" s="17" t="s">
        <v>9599</v>
      </c>
      <c r="D33" s="9" t="s">
        <v>627</v>
      </c>
      <c r="E33" s="9" t="s">
        <v>52</v>
      </c>
      <c r="F33" s="9" t="s">
        <v>37</v>
      </c>
      <c r="G33" s="9" t="s">
        <v>37</v>
      </c>
      <c r="H33" s="9" t="s">
        <v>37</v>
      </c>
      <c r="I33" s="9" t="s">
        <v>37</v>
      </c>
      <c r="J33" s="9" t="s">
        <v>9600</v>
      </c>
      <c r="K33" s="9" t="s">
        <v>37</v>
      </c>
      <c r="L33" s="9" t="s">
        <v>37</v>
      </c>
      <c r="M33" s="9" t="s">
        <v>629</v>
      </c>
      <c r="N33" s="9" t="s">
        <v>9601</v>
      </c>
      <c r="O33" s="9" t="s">
        <v>37</v>
      </c>
      <c r="P33" s="9" t="s">
        <v>37</v>
      </c>
      <c r="Q33" s="9" t="s">
        <v>1218</v>
      </c>
      <c r="R33" s="9" t="s">
        <v>37</v>
      </c>
      <c r="S33" s="9" t="s">
        <v>37</v>
      </c>
      <c r="T33" s="9" t="s">
        <v>9602</v>
      </c>
      <c r="U33" s="9" t="s">
        <v>37</v>
      </c>
      <c r="V33" s="9" t="s">
        <v>9603</v>
      </c>
      <c r="W33" s="9" t="s">
        <v>1911</v>
      </c>
      <c r="X33" s="9" t="s">
        <v>9604</v>
      </c>
      <c r="Y33" s="9" t="s">
        <v>9605</v>
      </c>
    </row>
    <row r="34" ht="14.25" customHeight="1">
      <c r="A34" s="17" t="s">
        <v>9606</v>
      </c>
      <c r="B34" s="17" t="s">
        <v>9416</v>
      </c>
      <c r="C34" s="17" t="s">
        <v>9607</v>
      </c>
      <c r="D34" s="9" t="s">
        <v>37</v>
      </c>
      <c r="E34" s="9" t="s">
        <v>1177</v>
      </c>
      <c r="F34" s="9" t="s">
        <v>1178</v>
      </c>
      <c r="G34" s="9" t="s">
        <v>37</v>
      </c>
      <c r="H34" s="9" t="s">
        <v>37</v>
      </c>
      <c r="I34" s="9" t="s">
        <v>37</v>
      </c>
      <c r="J34" s="9" t="s">
        <v>1623</v>
      </c>
      <c r="K34" s="9" t="s">
        <v>37</v>
      </c>
      <c r="L34" s="9" t="s">
        <v>37</v>
      </c>
      <c r="M34" s="9" t="s">
        <v>1624</v>
      </c>
      <c r="N34" s="9" t="s">
        <v>9608</v>
      </c>
      <c r="O34" s="9" t="s">
        <v>1181</v>
      </c>
      <c r="P34" s="9" t="s">
        <v>37</v>
      </c>
      <c r="Q34" s="9" t="s">
        <v>7145</v>
      </c>
      <c r="R34" s="9" t="s">
        <v>37</v>
      </c>
      <c r="S34" s="9" t="s">
        <v>37</v>
      </c>
      <c r="T34" s="9" t="s">
        <v>9609</v>
      </c>
      <c r="U34" s="9" t="s">
        <v>37</v>
      </c>
      <c r="V34" s="9" t="s">
        <v>9610</v>
      </c>
      <c r="W34" s="9" t="s">
        <v>9449</v>
      </c>
      <c r="X34" s="9" t="s">
        <v>9611</v>
      </c>
      <c r="Y34" s="9" t="s">
        <v>9612</v>
      </c>
    </row>
    <row r="35" ht="14.25" customHeight="1">
      <c r="A35" s="17" t="s">
        <v>9613</v>
      </c>
      <c r="B35" s="17" t="s">
        <v>9416</v>
      </c>
      <c r="C35" s="17" t="s">
        <v>9614</v>
      </c>
      <c r="D35" s="9" t="s">
        <v>37</v>
      </c>
      <c r="E35" s="9" t="s">
        <v>1285</v>
      </c>
      <c r="F35" s="9" t="s">
        <v>7285</v>
      </c>
      <c r="G35" s="9" t="s">
        <v>37</v>
      </c>
      <c r="H35" s="9" t="s">
        <v>37</v>
      </c>
      <c r="I35" s="9" t="s">
        <v>37</v>
      </c>
      <c r="J35" s="9" t="s">
        <v>3265</v>
      </c>
      <c r="K35" s="9" t="s">
        <v>37</v>
      </c>
      <c r="L35" s="9" t="s">
        <v>37</v>
      </c>
      <c r="M35" s="9" t="s">
        <v>755</v>
      </c>
      <c r="N35" s="9" t="s">
        <v>9615</v>
      </c>
      <c r="O35" s="9" t="s">
        <v>7288</v>
      </c>
      <c r="P35" s="9" t="s">
        <v>37</v>
      </c>
      <c r="Q35" s="9" t="s">
        <v>9616</v>
      </c>
      <c r="R35" s="9" t="s">
        <v>37</v>
      </c>
      <c r="S35" s="9" t="s">
        <v>37</v>
      </c>
      <c r="T35" s="9" t="s">
        <v>9617</v>
      </c>
      <c r="U35" s="9" t="s">
        <v>37</v>
      </c>
      <c r="V35" s="9" t="s">
        <v>9618</v>
      </c>
      <c r="W35" s="9" t="s">
        <v>7292</v>
      </c>
      <c r="X35" s="9" t="s">
        <v>9619</v>
      </c>
      <c r="Y35" s="9" t="s">
        <v>9620</v>
      </c>
    </row>
    <row r="36" ht="14.25" customHeight="1">
      <c r="A36" s="17" t="s">
        <v>9621</v>
      </c>
      <c r="B36" s="17" t="s">
        <v>9416</v>
      </c>
      <c r="C36" s="17" t="s">
        <v>9622</v>
      </c>
      <c r="D36" s="9" t="s">
        <v>1017</v>
      </c>
      <c r="E36" s="9" t="s">
        <v>37</v>
      </c>
      <c r="F36" s="9" t="s">
        <v>37</v>
      </c>
      <c r="G36" s="9" t="s">
        <v>37</v>
      </c>
      <c r="H36" s="9" t="s">
        <v>37</v>
      </c>
      <c r="I36" s="9" t="s">
        <v>37</v>
      </c>
      <c r="J36" s="9" t="s">
        <v>1018</v>
      </c>
      <c r="K36" s="9" t="s">
        <v>37</v>
      </c>
      <c r="L36" s="9" t="s">
        <v>37</v>
      </c>
      <c r="M36" s="9" t="s">
        <v>1019</v>
      </c>
      <c r="N36" s="9" t="s">
        <v>37</v>
      </c>
      <c r="O36" s="9" t="s">
        <v>37</v>
      </c>
      <c r="P36" s="9" t="s">
        <v>37</v>
      </c>
      <c r="Q36" s="9" t="s">
        <v>37</v>
      </c>
      <c r="R36" s="9" t="s">
        <v>37</v>
      </c>
      <c r="S36" s="9" t="s">
        <v>37</v>
      </c>
      <c r="T36" s="9" t="s">
        <v>1020</v>
      </c>
      <c r="U36" s="9" t="s">
        <v>37</v>
      </c>
      <c r="V36" s="9" t="s">
        <v>1021</v>
      </c>
      <c r="W36" s="9" t="s">
        <v>1022</v>
      </c>
      <c r="X36" s="9" t="s">
        <v>1023</v>
      </c>
      <c r="Y36" s="9" t="s">
        <v>1024</v>
      </c>
    </row>
    <row r="37" ht="14.25" customHeight="1">
      <c r="A37" s="17" t="s">
        <v>9623</v>
      </c>
      <c r="B37" s="17" t="s">
        <v>9416</v>
      </c>
      <c r="C37" s="17" t="s">
        <v>9624</v>
      </c>
      <c r="D37" s="9" t="s">
        <v>2623</v>
      </c>
      <c r="E37" s="9" t="s">
        <v>52</v>
      </c>
      <c r="F37" s="9" t="s">
        <v>37</v>
      </c>
      <c r="G37" s="9" t="s">
        <v>37</v>
      </c>
      <c r="H37" s="9" t="s">
        <v>37</v>
      </c>
      <c r="I37" s="9" t="s">
        <v>37</v>
      </c>
      <c r="J37" s="9" t="s">
        <v>2624</v>
      </c>
      <c r="K37" s="9" t="s">
        <v>37</v>
      </c>
      <c r="L37" s="9" t="s">
        <v>37</v>
      </c>
      <c r="M37" s="9" t="s">
        <v>629</v>
      </c>
      <c r="N37" s="9" t="s">
        <v>37</v>
      </c>
      <c r="O37" s="9" t="s">
        <v>37</v>
      </c>
      <c r="P37" s="9" t="s">
        <v>37</v>
      </c>
      <c r="Q37" s="9" t="s">
        <v>37</v>
      </c>
      <c r="R37" s="9" t="s">
        <v>37</v>
      </c>
      <c r="S37" s="9" t="s">
        <v>37</v>
      </c>
      <c r="T37" s="9" t="s">
        <v>6523</v>
      </c>
      <c r="U37" s="9" t="s">
        <v>37</v>
      </c>
      <c r="V37" s="9" t="s">
        <v>6524</v>
      </c>
      <c r="W37" s="9" t="s">
        <v>9625</v>
      </c>
      <c r="X37" s="9" t="s">
        <v>9626</v>
      </c>
      <c r="Y37" s="9" t="s">
        <v>9627</v>
      </c>
    </row>
    <row r="38" ht="14.25" customHeight="1">
      <c r="A38" s="17" t="s">
        <v>9628</v>
      </c>
      <c r="B38" s="17" t="s">
        <v>9416</v>
      </c>
      <c r="C38" s="17" t="s">
        <v>9629</v>
      </c>
      <c r="D38" s="9" t="s">
        <v>37</v>
      </c>
      <c r="E38" s="9" t="s">
        <v>37</v>
      </c>
      <c r="F38" s="9" t="s">
        <v>7113</v>
      </c>
      <c r="G38" s="9" t="s">
        <v>37</v>
      </c>
      <c r="H38" s="9" t="s">
        <v>37</v>
      </c>
      <c r="I38" s="9" t="s">
        <v>37</v>
      </c>
      <c r="J38" s="9" t="s">
        <v>9630</v>
      </c>
      <c r="K38" s="9" t="s">
        <v>37</v>
      </c>
      <c r="L38" s="9" t="s">
        <v>37</v>
      </c>
      <c r="M38" s="9" t="s">
        <v>9631</v>
      </c>
      <c r="N38" s="9" t="s">
        <v>37</v>
      </c>
      <c r="O38" s="9" t="s">
        <v>7115</v>
      </c>
      <c r="P38" s="9" t="s">
        <v>37</v>
      </c>
      <c r="Q38" s="9" t="s">
        <v>37</v>
      </c>
      <c r="R38" s="9" t="s">
        <v>37</v>
      </c>
      <c r="S38" s="9" t="s">
        <v>37</v>
      </c>
      <c r="T38" s="9" t="s">
        <v>5072</v>
      </c>
      <c r="U38" s="9" t="s">
        <v>37</v>
      </c>
      <c r="V38" s="9" t="s">
        <v>9632</v>
      </c>
      <c r="W38" s="9" t="s">
        <v>9633</v>
      </c>
      <c r="X38" s="9" t="s">
        <v>9634</v>
      </c>
      <c r="Y38" s="9" t="s">
        <v>9635</v>
      </c>
    </row>
    <row r="39" ht="14.25" customHeight="1">
      <c r="A39" s="17" t="s">
        <v>9636</v>
      </c>
      <c r="B39" s="17" t="s">
        <v>9416</v>
      </c>
      <c r="C39" s="17" t="s">
        <v>9637</v>
      </c>
      <c r="D39" s="9" t="s">
        <v>615</v>
      </c>
      <c r="E39" s="9" t="s">
        <v>52</v>
      </c>
      <c r="F39" s="9" t="s">
        <v>37</v>
      </c>
      <c r="G39" s="9" t="s">
        <v>37</v>
      </c>
      <c r="H39" s="9" t="s">
        <v>37</v>
      </c>
      <c r="I39" s="9" t="s">
        <v>37</v>
      </c>
      <c r="J39" s="9" t="s">
        <v>616</v>
      </c>
      <c r="K39" s="9" t="s">
        <v>37</v>
      </c>
      <c r="L39" s="9" t="s">
        <v>37</v>
      </c>
      <c r="M39" s="9" t="s">
        <v>617</v>
      </c>
      <c r="N39" s="9" t="s">
        <v>9638</v>
      </c>
      <c r="O39" s="9" t="s">
        <v>37</v>
      </c>
      <c r="P39" s="9" t="s">
        <v>37</v>
      </c>
      <c r="Q39" s="9" t="s">
        <v>881</v>
      </c>
      <c r="R39" s="9" t="s">
        <v>37</v>
      </c>
      <c r="S39" s="9" t="s">
        <v>37</v>
      </c>
      <c r="T39" s="9" t="s">
        <v>9639</v>
      </c>
      <c r="U39" s="9" t="s">
        <v>37</v>
      </c>
      <c r="V39" s="9" t="s">
        <v>9640</v>
      </c>
      <c r="W39" s="9" t="s">
        <v>622</v>
      </c>
      <c r="X39" s="9" t="s">
        <v>9641</v>
      </c>
      <c r="Y39" s="9" t="s">
        <v>9642</v>
      </c>
    </row>
    <row r="40" ht="14.25" customHeight="1">
      <c r="A40" s="17" t="s">
        <v>9643</v>
      </c>
      <c r="B40" s="17" t="s">
        <v>9416</v>
      </c>
      <c r="C40" s="17" t="s">
        <v>9644</v>
      </c>
      <c r="D40" s="9" t="s">
        <v>37</v>
      </c>
      <c r="E40" s="9" t="s">
        <v>2590</v>
      </c>
      <c r="F40" s="9" t="s">
        <v>5445</v>
      </c>
      <c r="G40" s="9" t="s">
        <v>37</v>
      </c>
      <c r="H40" s="9" t="s">
        <v>37</v>
      </c>
      <c r="I40" s="9" t="s">
        <v>37</v>
      </c>
      <c r="J40" s="9" t="s">
        <v>9645</v>
      </c>
      <c r="K40" s="9" t="s">
        <v>37</v>
      </c>
      <c r="L40" s="9" t="s">
        <v>37</v>
      </c>
      <c r="M40" s="9" t="s">
        <v>7182</v>
      </c>
      <c r="N40" s="9" t="s">
        <v>6504</v>
      </c>
      <c r="O40" s="9" t="s">
        <v>5447</v>
      </c>
      <c r="P40" s="9" t="s">
        <v>37</v>
      </c>
      <c r="Q40" s="9" t="s">
        <v>6505</v>
      </c>
      <c r="R40" s="9" t="s">
        <v>37</v>
      </c>
      <c r="S40" s="9" t="s">
        <v>37</v>
      </c>
      <c r="T40" s="9" t="s">
        <v>9646</v>
      </c>
      <c r="U40" s="9" t="s">
        <v>37</v>
      </c>
      <c r="V40" s="9" t="s">
        <v>9647</v>
      </c>
      <c r="W40" s="9" t="s">
        <v>9648</v>
      </c>
      <c r="X40" s="9" t="s">
        <v>4211</v>
      </c>
      <c r="Y40" s="9" t="s">
        <v>9649</v>
      </c>
    </row>
    <row r="41" ht="14.25" customHeight="1">
      <c r="A41" s="17" t="s">
        <v>9650</v>
      </c>
      <c r="B41" s="17" t="s">
        <v>9416</v>
      </c>
      <c r="C41" s="17" t="s">
        <v>9651</v>
      </c>
      <c r="D41" s="9" t="s">
        <v>37</v>
      </c>
      <c r="E41" s="9" t="s">
        <v>311</v>
      </c>
      <c r="F41" s="9" t="s">
        <v>358</v>
      </c>
      <c r="G41" s="9" t="s">
        <v>37</v>
      </c>
      <c r="H41" s="9" t="s">
        <v>37</v>
      </c>
      <c r="I41" s="9" t="s">
        <v>37</v>
      </c>
      <c r="J41" s="9" t="s">
        <v>9652</v>
      </c>
      <c r="K41" s="9" t="s">
        <v>37</v>
      </c>
      <c r="L41" s="9" t="s">
        <v>37</v>
      </c>
      <c r="M41" s="9" t="s">
        <v>413</v>
      </c>
      <c r="N41" s="9" t="s">
        <v>9653</v>
      </c>
      <c r="O41" s="9" t="s">
        <v>37</v>
      </c>
      <c r="P41" s="9" t="s">
        <v>361</v>
      </c>
      <c r="Q41" s="9" t="s">
        <v>9654</v>
      </c>
      <c r="R41" s="9" t="s">
        <v>37</v>
      </c>
      <c r="S41" s="9" t="s">
        <v>37</v>
      </c>
      <c r="T41" s="9" t="s">
        <v>9655</v>
      </c>
      <c r="U41" s="9" t="s">
        <v>37</v>
      </c>
      <c r="V41" s="9" t="s">
        <v>9656</v>
      </c>
      <c r="W41" s="9" t="s">
        <v>9657</v>
      </c>
      <c r="X41" s="9" t="s">
        <v>9658</v>
      </c>
      <c r="Y41" s="9" t="s">
        <v>9659</v>
      </c>
    </row>
    <row r="42" ht="14.25" customHeight="1">
      <c r="A42" s="17" t="s">
        <v>9660</v>
      </c>
      <c r="B42" s="17" t="s">
        <v>9416</v>
      </c>
      <c r="C42" s="17" t="s">
        <v>9661</v>
      </c>
      <c r="D42" s="9" t="s">
        <v>399</v>
      </c>
      <c r="E42" s="9" t="s">
        <v>52</v>
      </c>
      <c r="F42" s="9" t="s">
        <v>400</v>
      </c>
      <c r="G42" s="9" t="s">
        <v>37</v>
      </c>
      <c r="H42" s="9" t="s">
        <v>37</v>
      </c>
      <c r="I42" s="9" t="s">
        <v>37</v>
      </c>
      <c r="J42" s="9" t="s">
        <v>401</v>
      </c>
      <c r="K42" s="9" t="s">
        <v>37</v>
      </c>
      <c r="L42" s="9" t="s">
        <v>37</v>
      </c>
      <c r="M42" s="9" t="s">
        <v>402</v>
      </c>
      <c r="N42" s="9" t="s">
        <v>9662</v>
      </c>
      <c r="O42" s="9" t="s">
        <v>37</v>
      </c>
      <c r="P42" s="9" t="s">
        <v>37</v>
      </c>
      <c r="Q42" s="9" t="s">
        <v>9663</v>
      </c>
      <c r="R42" s="9" t="s">
        <v>37</v>
      </c>
      <c r="S42" s="9" t="s">
        <v>37</v>
      </c>
      <c r="T42" s="9" t="s">
        <v>9664</v>
      </c>
      <c r="U42" s="9" t="s">
        <v>37</v>
      </c>
      <c r="V42" s="9" t="s">
        <v>9665</v>
      </c>
      <c r="W42" s="9" t="s">
        <v>9666</v>
      </c>
      <c r="X42" s="9" t="s">
        <v>9667</v>
      </c>
      <c r="Y42" s="9" t="s">
        <v>9668</v>
      </c>
    </row>
    <row r="43" ht="14.25" customHeight="1">
      <c r="A43" s="17" t="s">
        <v>9669</v>
      </c>
      <c r="B43" s="17" t="s">
        <v>9416</v>
      </c>
      <c r="C43" s="17" t="s">
        <v>9670</v>
      </c>
      <c r="D43" s="9" t="s">
        <v>37</v>
      </c>
      <c r="E43" s="9" t="s">
        <v>692</v>
      </c>
      <c r="F43" s="9" t="s">
        <v>693</v>
      </c>
      <c r="G43" s="9" t="s">
        <v>37</v>
      </c>
      <c r="H43" s="9" t="s">
        <v>37</v>
      </c>
      <c r="I43" s="9" t="s">
        <v>37</v>
      </c>
      <c r="J43" s="9" t="s">
        <v>5880</v>
      </c>
      <c r="K43" s="9" t="s">
        <v>37</v>
      </c>
      <c r="L43" s="9" t="s">
        <v>37</v>
      </c>
      <c r="M43" s="9" t="s">
        <v>389</v>
      </c>
      <c r="N43" s="9" t="s">
        <v>37</v>
      </c>
      <c r="O43" s="9" t="s">
        <v>317</v>
      </c>
      <c r="P43" s="9" t="s">
        <v>37</v>
      </c>
      <c r="Q43" s="9" t="s">
        <v>37</v>
      </c>
      <c r="R43" s="9" t="s">
        <v>37</v>
      </c>
      <c r="S43" s="9" t="s">
        <v>37</v>
      </c>
      <c r="T43" s="9" t="s">
        <v>9671</v>
      </c>
      <c r="U43" s="19" t="s">
        <v>9672</v>
      </c>
      <c r="V43" s="9" t="s">
        <v>37</v>
      </c>
      <c r="W43" s="9" t="s">
        <v>9477</v>
      </c>
      <c r="X43" s="19" t="s">
        <v>9673</v>
      </c>
      <c r="Y43" s="9" t="s">
        <v>9674</v>
      </c>
    </row>
    <row r="44" ht="14.25" customHeight="1">
      <c r="A44" s="17" t="s">
        <v>9675</v>
      </c>
      <c r="B44" s="17" t="s">
        <v>9416</v>
      </c>
      <c r="C44" s="17" t="s">
        <v>9676</v>
      </c>
      <c r="D44" s="9" t="s">
        <v>37</v>
      </c>
      <c r="E44" s="9" t="s">
        <v>2381</v>
      </c>
      <c r="F44" s="9" t="s">
        <v>2382</v>
      </c>
      <c r="G44" s="9" t="s">
        <v>37</v>
      </c>
      <c r="H44" s="9" t="s">
        <v>37</v>
      </c>
      <c r="I44" s="9" t="s">
        <v>37</v>
      </c>
      <c r="J44" s="9" t="s">
        <v>9677</v>
      </c>
      <c r="K44" s="9" t="s">
        <v>37</v>
      </c>
      <c r="L44" s="9" t="s">
        <v>37</v>
      </c>
      <c r="M44" s="9" t="s">
        <v>3143</v>
      </c>
      <c r="N44" s="9" t="s">
        <v>9678</v>
      </c>
      <c r="O44" s="9" t="s">
        <v>37</v>
      </c>
      <c r="P44" s="9" t="s">
        <v>2385</v>
      </c>
      <c r="Q44" s="9" t="s">
        <v>3826</v>
      </c>
      <c r="R44" s="9" t="s">
        <v>37</v>
      </c>
      <c r="S44" s="9" t="s">
        <v>37</v>
      </c>
      <c r="T44" s="9" t="s">
        <v>9679</v>
      </c>
      <c r="U44" s="9" t="s">
        <v>37</v>
      </c>
      <c r="V44" s="9" t="s">
        <v>9680</v>
      </c>
      <c r="W44" s="9" t="s">
        <v>9681</v>
      </c>
      <c r="X44" s="9" t="s">
        <v>9682</v>
      </c>
      <c r="Y44" s="9" t="s">
        <v>9683</v>
      </c>
    </row>
    <row r="45" ht="14.25" customHeight="1">
      <c r="A45" s="17" t="s">
        <v>9684</v>
      </c>
      <c r="B45" s="17" t="s">
        <v>9416</v>
      </c>
      <c r="C45" s="17" t="s">
        <v>9685</v>
      </c>
      <c r="D45" s="9" t="s">
        <v>1896</v>
      </c>
      <c r="E45" s="9" t="s">
        <v>52</v>
      </c>
      <c r="F45" s="9" t="s">
        <v>37</v>
      </c>
      <c r="G45" s="9" t="s">
        <v>37</v>
      </c>
      <c r="H45" s="9" t="s">
        <v>37</v>
      </c>
      <c r="I45" s="9" t="s">
        <v>37</v>
      </c>
      <c r="J45" s="9" t="s">
        <v>2057</v>
      </c>
      <c r="K45" s="9" t="s">
        <v>37</v>
      </c>
      <c r="L45" s="9" t="s">
        <v>37</v>
      </c>
      <c r="M45" s="9" t="s">
        <v>189</v>
      </c>
      <c r="N45" s="9" t="s">
        <v>9686</v>
      </c>
      <c r="O45" s="9" t="s">
        <v>37</v>
      </c>
      <c r="P45" s="9" t="s">
        <v>37</v>
      </c>
      <c r="Q45" s="9" t="s">
        <v>2059</v>
      </c>
      <c r="R45" s="9" t="s">
        <v>37</v>
      </c>
      <c r="S45" s="9" t="s">
        <v>37</v>
      </c>
      <c r="T45" s="9" t="s">
        <v>9687</v>
      </c>
      <c r="U45" s="9" t="s">
        <v>37</v>
      </c>
      <c r="V45" s="9" t="s">
        <v>9688</v>
      </c>
      <c r="W45" s="9" t="s">
        <v>9689</v>
      </c>
      <c r="X45" s="9" t="s">
        <v>9690</v>
      </c>
      <c r="Y45" s="9" t="s">
        <v>9691</v>
      </c>
    </row>
    <row r="46" ht="14.25" customHeight="1">
      <c r="A46" s="17" t="s">
        <v>9692</v>
      </c>
      <c r="B46" s="17" t="s">
        <v>9416</v>
      </c>
      <c r="C46" s="17" t="s">
        <v>9693</v>
      </c>
      <c r="D46" s="9" t="s">
        <v>37</v>
      </c>
      <c r="E46" s="9" t="s">
        <v>764</v>
      </c>
      <c r="F46" s="9" t="s">
        <v>816</v>
      </c>
      <c r="G46" s="9" t="s">
        <v>37</v>
      </c>
      <c r="H46" s="9" t="s">
        <v>37</v>
      </c>
      <c r="I46" s="9" t="s">
        <v>37</v>
      </c>
      <c r="J46" s="9" t="s">
        <v>9694</v>
      </c>
      <c r="K46" s="9" t="s">
        <v>37</v>
      </c>
      <c r="L46" s="9" t="s">
        <v>37</v>
      </c>
      <c r="M46" s="9" t="s">
        <v>9695</v>
      </c>
      <c r="N46" s="9" t="s">
        <v>37</v>
      </c>
      <c r="O46" s="9" t="s">
        <v>817</v>
      </c>
      <c r="P46" s="9" t="s">
        <v>37</v>
      </c>
      <c r="Q46" s="9" t="s">
        <v>37</v>
      </c>
      <c r="R46" s="9" t="s">
        <v>37</v>
      </c>
      <c r="S46" s="9" t="s">
        <v>37</v>
      </c>
      <c r="T46" s="9" t="s">
        <v>9696</v>
      </c>
      <c r="U46" s="9" t="s">
        <v>37</v>
      </c>
      <c r="V46" s="9" t="s">
        <v>9697</v>
      </c>
      <c r="W46" s="9" t="s">
        <v>1976</v>
      </c>
      <c r="X46" s="9" t="s">
        <v>9698</v>
      </c>
      <c r="Y46" s="9" t="s">
        <v>9699</v>
      </c>
    </row>
    <row r="47" ht="14.25" customHeight="1">
      <c r="A47" s="17" t="s">
        <v>9700</v>
      </c>
      <c r="B47" s="17" t="s">
        <v>9416</v>
      </c>
      <c r="C47" s="17" t="s">
        <v>9701</v>
      </c>
      <c r="D47" s="9" t="s">
        <v>4024</v>
      </c>
      <c r="E47" s="9" t="s">
        <v>52</v>
      </c>
      <c r="F47" s="9" t="s">
        <v>37</v>
      </c>
      <c r="G47" s="9" t="s">
        <v>37</v>
      </c>
      <c r="H47" s="9" t="s">
        <v>37</v>
      </c>
      <c r="I47" s="9" t="s">
        <v>37</v>
      </c>
      <c r="J47" s="9" t="s">
        <v>4025</v>
      </c>
      <c r="K47" s="9" t="s">
        <v>37</v>
      </c>
      <c r="L47" s="9" t="s">
        <v>37</v>
      </c>
      <c r="M47" s="9" t="s">
        <v>4026</v>
      </c>
      <c r="N47" s="9" t="s">
        <v>9702</v>
      </c>
      <c r="O47" s="9" t="s">
        <v>37</v>
      </c>
      <c r="P47" s="9" t="s">
        <v>37</v>
      </c>
      <c r="Q47" s="9" t="s">
        <v>9703</v>
      </c>
      <c r="R47" s="9" t="s">
        <v>37</v>
      </c>
      <c r="S47" s="9" t="s">
        <v>37</v>
      </c>
      <c r="T47" s="9" t="s">
        <v>9704</v>
      </c>
      <c r="U47" s="9" t="s">
        <v>37</v>
      </c>
      <c r="V47" s="9" t="s">
        <v>9705</v>
      </c>
      <c r="W47" s="9" t="s">
        <v>9706</v>
      </c>
      <c r="X47" s="9" t="s">
        <v>9707</v>
      </c>
      <c r="Y47" s="9" t="s">
        <v>9708</v>
      </c>
    </row>
    <row r="48" ht="14.25" customHeight="1">
      <c r="A48" s="17" t="s">
        <v>9709</v>
      </c>
      <c r="B48" s="17" t="s">
        <v>9416</v>
      </c>
      <c r="C48" s="17" t="s">
        <v>9710</v>
      </c>
      <c r="D48" s="9" t="s">
        <v>37</v>
      </c>
      <c r="E48" s="9" t="s">
        <v>37</v>
      </c>
      <c r="F48" s="9" t="s">
        <v>1155</v>
      </c>
      <c r="G48" s="9" t="s">
        <v>37</v>
      </c>
      <c r="H48" s="9" t="s">
        <v>37</v>
      </c>
      <c r="I48" s="9" t="s">
        <v>37</v>
      </c>
      <c r="J48" s="9" t="s">
        <v>9711</v>
      </c>
      <c r="K48" s="9" t="s">
        <v>9574</v>
      </c>
      <c r="L48" s="9" t="s">
        <v>7983</v>
      </c>
      <c r="M48" s="9" t="s">
        <v>3459</v>
      </c>
      <c r="N48" s="9" t="s">
        <v>37</v>
      </c>
      <c r="O48" s="9" t="s">
        <v>1158</v>
      </c>
      <c r="P48" s="9" t="s">
        <v>37</v>
      </c>
      <c r="Q48" s="9" t="s">
        <v>37</v>
      </c>
      <c r="R48" s="9" t="s">
        <v>9576</v>
      </c>
      <c r="S48" s="9" t="s">
        <v>37</v>
      </c>
      <c r="T48" s="9" t="s">
        <v>9712</v>
      </c>
      <c r="U48" s="9" t="s">
        <v>37</v>
      </c>
      <c r="V48" s="9" t="s">
        <v>9713</v>
      </c>
      <c r="W48" s="9" t="s">
        <v>9714</v>
      </c>
      <c r="X48" s="9" t="s">
        <v>9715</v>
      </c>
      <c r="Y48" s="9" t="s">
        <v>9716</v>
      </c>
    </row>
    <row r="49" ht="14.25" customHeight="1">
      <c r="A49" s="17" t="s">
        <v>9717</v>
      </c>
      <c r="B49" s="17" t="s">
        <v>9416</v>
      </c>
      <c r="C49" s="17" t="s">
        <v>9718</v>
      </c>
      <c r="D49" s="9" t="s">
        <v>37</v>
      </c>
      <c r="E49" s="9" t="s">
        <v>1027</v>
      </c>
      <c r="F49" s="9" t="s">
        <v>1028</v>
      </c>
      <c r="G49" s="9" t="s">
        <v>37</v>
      </c>
      <c r="H49" s="9" t="s">
        <v>37</v>
      </c>
      <c r="I49" s="9" t="s">
        <v>37</v>
      </c>
      <c r="J49" s="9" t="s">
        <v>1029</v>
      </c>
      <c r="K49" s="9" t="s">
        <v>37</v>
      </c>
      <c r="L49" s="9" t="s">
        <v>37</v>
      </c>
      <c r="M49" s="9" t="s">
        <v>457</v>
      </c>
      <c r="N49" s="9" t="s">
        <v>37</v>
      </c>
      <c r="O49" s="9" t="s">
        <v>1030</v>
      </c>
      <c r="P49" s="9" t="s">
        <v>37</v>
      </c>
      <c r="Q49" s="9" t="s">
        <v>37</v>
      </c>
      <c r="R49" s="9" t="s">
        <v>37</v>
      </c>
      <c r="S49" s="9" t="s">
        <v>37</v>
      </c>
      <c r="T49" s="9" t="s">
        <v>1031</v>
      </c>
      <c r="U49" s="9" t="s">
        <v>37</v>
      </c>
      <c r="V49" s="9" t="s">
        <v>3916</v>
      </c>
      <c r="W49" s="9" t="s">
        <v>9719</v>
      </c>
      <c r="X49" s="9" t="s">
        <v>7131</v>
      </c>
      <c r="Y49" s="9" t="s">
        <v>9720</v>
      </c>
    </row>
    <row r="50" ht="14.25" customHeight="1">
      <c r="A50" s="17" t="s">
        <v>9721</v>
      </c>
      <c r="B50" s="17" t="s">
        <v>9416</v>
      </c>
      <c r="C50" s="17" t="s">
        <v>9722</v>
      </c>
      <c r="D50" s="9" t="s">
        <v>37</v>
      </c>
      <c r="E50" s="9" t="s">
        <v>986</v>
      </c>
      <c r="F50" s="9" t="s">
        <v>5905</v>
      </c>
      <c r="G50" s="9" t="s">
        <v>37</v>
      </c>
      <c r="H50" s="9" t="s">
        <v>37</v>
      </c>
      <c r="I50" s="9" t="s">
        <v>37</v>
      </c>
      <c r="J50" s="9" t="s">
        <v>9723</v>
      </c>
      <c r="K50" s="9" t="s">
        <v>37</v>
      </c>
      <c r="L50" s="9" t="s">
        <v>37</v>
      </c>
      <c r="M50" s="9" t="s">
        <v>7182</v>
      </c>
      <c r="N50" s="9" t="s">
        <v>37</v>
      </c>
      <c r="O50" s="9" t="s">
        <v>37</v>
      </c>
      <c r="P50" s="9" t="s">
        <v>5908</v>
      </c>
      <c r="Q50" s="9" t="s">
        <v>37</v>
      </c>
      <c r="R50" s="9" t="s">
        <v>37</v>
      </c>
      <c r="S50" s="9" t="s">
        <v>37</v>
      </c>
      <c r="T50" s="9" t="s">
        <v>9724</v>
      </c>
      <c r="U50" s="9" t="s">
        <v>37</v>
      </c>
      <c r="V50" s="9" t="s">
        <v>9725</v>
      </c>
      <c r="W50" s="9" t="s">
        <v>5912</v>
      </c>
      <c r="X50" s="9" t="s">
        <v>9726</v>
      </c>
      <c r="Y50" s="9" t="s">
        <v>9727</v>
      </c>
    </row>
    <row r="51" ht="14.25" customHeight="1">
      <c r="A51" s="17" t="s">
        <v>9728</v>
      </c>
      <c r="B51" s="17" t="s">
        <v>9416</v>
      </c>
      <c r="C51" s="17" t="s">
        <v>9729</v>
      </c>
      <c r="D51" s="9" t="s">
        <v>9730</v>
      </c>
      <c r="E51" s="9" t="s">
        <v>52</v>
      </c>
      <c r="F51" s="9" t="s">
        <v>37</v>
      </c>
      <c r="G51" s="9" t="s">
        <v>37</v>
      </c>
      <c r="H51" s="9" t="s">
        <v>37</v>
      </c>
      <c r="I51" s="9" t="s">
        <v>37</v>
      </c>
      <c r="J51" s="9" t="s">
        <v>9731</v>
      </c>
      <c r="K51" s="9" t="s">
        <v>37</v>
      </c>
      <c r="L51" s="9" t="s">
        <v>37</v>
      </c>
      <c r="M51" s="9" t="s">
        <v>629</v>
      </c>
      <c r="N51" s="9" t="s">
        <v>37</v>
      </c>
      <c r="O51" s="9" t="s">
        <v>37</v>
      </c>
      <c r="P51" s="9" t="s">
        <v>37</v>
      </c>
      <c r="Q51" s="9" t="s">
        <v>37</v>
      </c>
      <c r="R51" s="9" t="s">
        <v>37</v>
      </c>
      <c r="S51" s="9" t="s">
        <v>37</v>
      </c>
      <c r="T51" s="9" t="s">
        <v>9732</v>
      </c>
      <c r="U51" s="9" t="s">
        <v>37</v>
      </c>
      <c r="V51" s="9" t="s">
        <v>9733</v>
      </c>
      <c r="W51" s="9" t="s">
        <v>9734</v>
      </c>
      <c r="X51" s="9" t="s">
        <v>9735</v>
      </c>
      <c r="Y51" s="9" t="s">
        <v>9736</v>
      </c>
    </row>
    <row r="52" ht="14.25" customHeight="1">
      <c r="A52" s="17" t="s">
        <v>9737</v>
      </c>
      <c r="B52" s="17" t="s">
        <v>9416</v>
      </c>
      <c r="C52" s="17" t="s">
        <v>9738</v>
      </c>
      <c r="D52" s="9" t="s">
        <v>670</v>
      </c>
      <c r="E52" s="9" t="s">
        <v>52</v>
      </c>
      <c r="F52" s="9" t="s">
        <v>37</v>
      </c>
      <c r="G52" s="9" t="s">
        <v>37</v>
      </c>
      <c r="H52" s="9" t="s">
        <v>37</v>
      </c>
      <c r="I52" s="9" t="s">
        <v>37</v>
      </c>
      <c r="J52" s="9" t="s">
        <v>671</v>
      </c>
      <c r="K52" s="9" t="s">
        <v>37</v>
      </c>
      <c r="L52" s="9" t="s">
        <v>37</v>
      </c>
      <c r="M52" s="9" t="s">
        <v>672</v>
      </c>
      <c r="N52" s="9" t="s">
        <v>37</v>
      </c>
      <c r="O52" s="9" t="s">
        <v>37</v>
      </c>
      <c r="P52" s="9" t="s">
        <v>37</v>
      </c>
      <c r="Q52" s="9" t="s">
        <v>37</v>
      </c>
      <c r="R52" s="9" t="s">
        <v>37</v>
      </c>
      <c r="S52" s="9" t="s">
        <v>37</v>
      </c>
      <c r="T52" s="9" t="s">
        <v>4288</v>
      </c>
      <c r="U52" s="9" t="s">
        <v>37</v>
      </c>
      <c r="V52" s="9" t="s">
        <v>4289</v>
      </c>
      <c r="W52" s="9" t="s">
        <v>9739</v>
      </c>
      <c r="X52" s="9" t="s">
        <v>9740</v>
      </c>
      <c r="Y52" s="9" t="s">
        <v>9741</v>
      </c>
    </row>
    <row r="53" ht="14.25" customHeight="1">
      <c r="A53" s="17" t="s">
        <v>9742</v>
      </c>
      <c r="B53" s="17" t="s">
        <v>9416</v>
      </c>
      <c r="C53" s="17" t="s">
        <v>9743</v>
      </c>
      <c r="D53" s="9" t="s">
        <v>627</v>
      </c>
      <c r="E53" s="9" t="s">
        <v>52</v>
      </c>
      <c r="F53" s="9" t="s">
        <v>37</v>
      </c>
      <c r="G53" s="9" t="s">
        <v>37</v>
      </c>
      <c r="H53" s="9" t="s">
        <v>37</v>
      </c>
      <c r="I53" s="9" t="s">
        <v>37</v>
      </c>
      <c r="J53" s="9" t="s">
        <v>628</v>
      </c>
      <c r="K53" s="9" t="s">
        <v>37</v>
      </c>
      <c r="L53" s="9" t="s">
        <v>37</v>
      </c>
      <c r="M53" s="9" t="s">
        <v>629</v>
      </c>
      <c r="N53" s="9" t="s">
        <v>37</v>
      </c>
      <c r="O53" s="9" t="s">
        <v>37</v>
      </c>
      <c r="P53" s="9" t="s">
        <v>37</v>
      </c>
      <c r="Q53" s="9" t="s">
        <v>37</v>
      </c>
      <c r="R53" s="9" t="s">
        <v>37</v>
      </c>
      <c r="S53" s="9" t="s">
        <v>37</v>
      </c>
      <c r="T53" s="9" t="s">
        <v>4304</v>
      </c>
      <c r="U53" s="9" t="s">
        <v>37</v>
      </c>
      <c r="V53" s="9" t="s">
        <v>4305</v>
      </c>
      <c r="W53" s="9" t="s">
        <v>9744</v>
      </c>
      <c r="X53" s="9" t="s">
        <v>9745</v>
      </c>
      <c r="Y53" s="9" t="s">
        <v>9746</v>
      </c>
    </row>
    <row r="54" ht="14.25" customHeight="1">
      <c r="A54" s="17" t="s">
        <v>9747</v>
      </c>
      <c r="B54" s="17" t="s">
        <v>9416</v>
      </c>
      <c r="C54" s="17" t="s">
        <v>9748</v>
      </c>
      <c r="D54" s="9" t="s">
        <v>37</v>
      </c>
      <c r="E54" s="9" t="s">
        <v>2781</v>
      </c>
      <c r="F54" s="9" t="s">
        <v>2782</v>
      </c>
      <c r="G54" s="9" t="s">
        <v>37</v>
      </c>
      <c r="H54" s="9" t="s">
        <v>37</v>
      </c>
      <c r="I54" s="9" t="s">
        <v>37</v>
      </c>
      <c r="J54" s="9" t="s">
        <v>9749</v>
      </c>
      <c r="K54" s="9" t="s">
        <v>37</v>
      </c>
      <c r="L54" s="9" t="s">
        <v>37</v>
      </c>
      <c r="M54" s="9" t="s">
        <v>3564</v>
      </c>
      <c r="N54" s="9" t="s">
        <v>9750</v>
      </c>
      <c r="O54" s="9" t="s">
        <v>2785</v>
      </c>
      <c r="P54" s="9" t="s">
        <v>37</v>
      </c>
      <c r="Q54" s="9" t="s">
        <v>9751</v>
      </c>
      <c r="R54" s="9" t="s">
        <v>37</v>
      </c>
      <c r="S54" s="9" t="s">
        <v>37</v>
      </c>
      <c r="T54" s="9" t="s">
        <v>9752</v>
      </c>
      <c r="U54" s="9" t="s">
        <v>37</v>
      </c>
      <c r="V54" s="9" t="s">
        <v>9753</v>
      </c>
      <c r="W54" s="9" t="s">
        <v>9754</v>
      </c>
      <c r="X54" s="9" t="s">
        <v>9755</v>
      </c>
      <c r="Y54" s="9" t="s">
        <v>9756</v>
      </c>
    </row>
    <row r="55" ht="14.25" customHeight="1">
      <c r="A55" s="17" t="s">
        <v>9757</v>
      </c>
      <c r="B55" s="17" t="s">
        <v>9416</v>
      </c>
      <c r="C55" s="17" t="s">
        <v>9758</v>
      </c>
      <c r="D55" s="9" t="s">
        <v>37</v>
      </c>
      <c r="E55" s="9" t="s">
        <v>1027</v>
      </c>
      <c r="F55" s="9" t="s">
        <v>1028</v>
      </c>
      <c r="G55" s="9" t="s">
        <v>37</v>
      </c>
      <c r="H55" s="9" t="s">
        <v>37</v>
      </c>
      <c r="I55" s="9" t="s">
        <v>37</v>
      </c>
      <c r="J55" s="9" t="s">
        <v>1991</v>
      </c>
      <c r="K55" s="9" t="s">
        <v>37</v>
      </c>
      <c r="L55" s="9" t="s">
        <v>37</v>
      </c>
      <c r="M55" s="9" t="s">
        <v>153</v>
      </c>
      <c r="N55" s="9" t="s">
        <v>9759</v>
      </c>
      <c r="O55" s="9" t="s">
        <v>1030</v>
      </c>
      <c r="P55" s="9" t="s">
        <v>37</v>
      </c>
      <c r="Q55" s="9" t="s">
        <v>4419</v>
      </c>
      <c r="R55" s="9" t="s">
        <v>37</v>
      </c>
      <c r="S55" s="9" t="s">
        <v>37</v>
      </c>
      <c r="T55" s="9" t="s">
        <v>9760</v>
      </c>
      <c r="U55" s="9" t="s">
        <v>37</v>
      </c>
      <c r="V55" s="9" t="s">
        <v>9761</v>
      </c>
      <c r="W55" s="9" t="s">
        <v>9762</v>
      </c>
      <c r="X55" s="9" t="s">
        <v>9763</v>
      </c>
      <c r="Y55" s="9" t="s">
        <v>9764</v>
      </c>
    </row>
    <row r="56" ht="14.25" customHeight="1">
      <c r="A56" s="17" t="s">
        <v>9765</v>
      </c>
      <c r="B56" s="17" t="s">
        <v>9416</v>
      </c>
      <c r="C56" s="17" t="s">
        <v>9766</v>
      </c>
      <c r="D56" s="9" t="s">
        <v>37</v>
      </c>
      <c r="E56" s="9" t="s">
        <v>889</v>
      </c>
      <c r="F56" s="9" t="s">
        <v>890</v>
      </c>
      <c r="G56" s="9" t="s">
        <v>37</v>
      </c>
      <c r="H56" s="9" t="s">
        <v>37</v>
      </c>
      <c r="I56" s="9" t="s">
        <v>37</v>
      </c>
      <c r="J56" s="9" t="s">
        <v>9767</v>
      </c>
      <c r="K56" s="9" t="s">
        <v>37</v>
      </c>
      <c r="L56" s="9" t="s">
        <v>37</v>
      </c>
      <c r="M56" s="9" t="s">
        <v>3099</v>
      </c>
      <c r="N56" s="9" t="s">
        <v>9768</v>
      </c>
      <c r="O56" s="9" t="s">
        <v>893</v>
      </c>
      <c r="P56" s="9" t="s">
        <v>37</v>
      </c>
      <c r="Q56" s="9" t="s">
        <v>9769</v>
      </c>
      <c r="R56" s="9" t="s">
        <v>37</v>
      </c>
      <c r="S56" s="9" t="s">
        <v>37</v>
      </c>
      <c r="T56" s="9" t="s">
        <v>9770</v>
      </c>
      <c r="U56" s="9" t="s">
        <v>37</v>
      </c>
      <c r="V56" s="9" t="s">
        <v>9771</v>
      </c>
      <c r="W56" s="9" t="s">
        <v>9772</v>
      </c>
      <c r="X56" s="9" t="s">
        <v>9773</v>
      </c>
      <c r="Y56" s="9" t="s">
        <v>9774</v>
      </c>
    </row>
    <row r="57" ht="14.25" customHeight="1">
      <c r="A57" s="17" t="s">
        <v>9775</v>
      </c>
      <c r="B57" s="17" t="s">
        <v>9416</v>
      </c>
      <c r="C57" s="17" t="s">
        <v>9776</v>
      </c>
      <c r="D57" s="9" t="s">
        <v>187</v>
      </c>
      <c r="E57" s="9" t="s">
        <v>52</v>
      </c>
      <c r="F57" s="9" t="s">
        <v>37</v>
      </c>
      <c r="G57" s="9" t="s">
        <v>37</v>
      </c>
      <c r="H57" s="9" t="s">
        <v>37</v>
      </c>
      <c r="I57" s="9" t="s">
        <v>37</v>
      </c>
      <c r="J57" s="9" t="s">
        <v>188</v>
      </c>
      <c r="K57" s="9" t="s">
        <v>37</v>
      </c>
      <c r="L57" s="9" t="s">
        <v>37</v>
      </c>
      <c r="M57" s="9" t="s">
        <v>189</v>
      </c>
      <c r="N57" s="9" t="s">
        <v>37</v>
      </c>
      <c r="O57" s="9" t="s">
        <v>37</v>
      </c>
      <c r="P57" s="9" t="s">
        <v>37</v>
      </c>
      <c r="Q57" s="9" t="s">
        <v>37</v>
      </c>
      <c r="R57" s="9" t="s">
        <v>37</v>
      </c>
      <c r="S57" s="9" t="s">
        <v>37</v>
      </c>
      <c r="T57" s="9" t="s">
        <v>901</v>
      </c>
      <c r="U57" s="9" t="s">
        <v>37</v>
      </c>
      <c r="V57" s="9" t="s">
        <v>902</v>
      </c>
      <c r="W57" s="9" t="s">
        <v>903</v>
      </c>
      <c r="X57" s="9" t="s">
        <v>904</v>
      </c>
      <c r="Y57" s="9" t="s">
        <v>905</v>
      </c>
    </row>
    <row r="58" ht="14.25" customHeight="1">
      <c r="A58" s="17" t="s">
        <v>9777</v>
      </c>
      <c r="B58" s="17" t="s">
        <v>9416</v>
      </c>
      <c r="C58" s="17" t="s">
        <v>9778</v>
      </c>
      <c r="D58" s="9" t="s">
        <v>37</v>
      </c>
      <c r="E58" s="9" t="s">
        <v>150</v>
      </c>
      <c r="F58" s="9" t="s">
        <v>151</v>
      </c>
      <c r="G58" s="9" t="s">
        <v>37</v>
      </c>
      <c r="H58" s="9" t="s">
        <v>37</v>
      </c>
      <c r="I58" s="9" t="s">
        <v>37</v>
      </c>
      <c r="J58" s="9" t="s">
        <v>9779</v>
      </c>
      <c r="K58" s="9" t="s">
        <v>2915</v>
      </c>
      <c r="L58" s="9" t="s">
        <v>335</v>
      </c>
      <c r="M58" s="9" t="s">
        <v>176</v>
      </c>
      <c r="N58" s="9" t="s">
        <v>37</v>
      </c>
      <c r="O58" s="9" t="s">
        <v>154</v>
      </c>
      <c r="P58" s="9" t="s">
        <v>37</v>
      </c>
      <c r="Q58" s="9" t="s">
        <v>37</v>
      </c>
      <c r="R58" s="9" t="s">
        <v>2917</v>
      </c>
      <c r="S58" s="9" t="s">
        <v>37</v>
      </c>
      <c r="T58" s="9" t="s">
        <v>9780</v>
      </c>
      <c r="U58" s="9" t="s">
        <v>37</v>
      </c>
      <c r="V58" s="9" t="s">
        <v>9781</v>
      </c>
      <c r="W58" s="9" t="s">
        <v>9782</v>
      </c>
      <c r="X58" s="9" t="s">
        <v>9783</v>
      </c>
      <c r="Y58" s="9" t="s">
        <v>9784</v>
      </c>
    </row>
    <row r="59" ht="14.25" customHeight="1">
      <c r="A59" s="17" t="s">
        <v>9785</v>
      </c>
      <c r="B59" s="17" t="s">
        <v>9416</v>
      </c>
      <c r="C59" s="17" t="s">
        <v>9786</v>
      </c>
      <c r="D59" s="9" t="s">
        <v>3340</v>
      </c>
      <c r="E59" s="9" t="s">
        <v>52</v>
      </c>
      <c r="F59" s="9" t="s">
        <v>37</v>
      </c>
      <c r="G59" s="9" t="s">
        <v>37</v>
      </c>
      <c r="H59" s="9" t="s">
        <v>37</v>
      </c>
      <c r="I59" s="9" t="s">
        <v>37</v>
      </c>
      <c r="J59" s="9" t="s">
        <v>3341</v>
      </c>
      <c r="K59" s="9" t="s">
        <v>37</v>
      </c>
      <c r="L59" s="9" t="s">
        <v>37</v>
      </c>
      <c r="M59" s="9" t="s">
        <v>3342</v>
      </c>
      <c r="N59" s="9" t="s">
        <v>9787</v>
      </c>
      <c r="O59" s="9" t="s">
        <v>37</v>
      </c>
      <c r="P59" s="9" t="s">
        <v>37</v>
      </c>
      <c r="Q59" s="9" t="s">
        <v>3344</v>
      </c>
      <c r="R59" s="9" t="s">
        <v>37</v>
      </c>
      <c r="S59" s="9" t="s">
        <v>37</v>
      </c>
      <c r="T59" s="9" t="s">
        <v>9788</v>
      </c>
      <c r="U59" s="9" t="s">
        <v>37</v>
      </c>
      <c r="V59" s="9" t="s">
        <v>9789</v>
      </c>
      <c r="W59" s="9" t="s">
        <v>4390</v>
      </c>
      <c r="X59" s="9" t="s">
        <v>9790</v>
      </c>
      <c r="Y59" s="9" t="s">
        <v>9791</v>
      </c>
    </row>
    <row r="60" ht="14.25" customHeight="1">
      <c r="A60" s="17" t="s">
        <v>9792</v>
      </c>
      <c r="B60" s="17" t="s">
        <v>9416</v>
      </c>
      <c r="C60" s="17" t="s">
        <v>9793</v>
      </c>
      <c r="D60" s="9" t="s">
        <v>9794</v>
      </c>
      <c r="E60" s="9" t="s">
        <v>52</v>
      </c>
      <c r="F60" s="9" t="s">
        <v>37</v>
      </c>
      <c r="G60" s="9" t="s">
        <v>37</v>
      </c>
      <c r="H60" s="9" t="s">
        <v>37</v>
      </c>
      <c r="I60" s="9" t="s">
        <v>37</v>
      </c>
      <c r="J60" s="9" t="s">
        <v>9795</v>
      </c>
      <c r="K60" s="9" t="s">
        <v>37</v>
      </c>
      <c r="L60" s="9" t="s">
        <v>37</v>
      </c>
      <c r="M60" s="9" t="s">
        <v>919</v>
      </c>
      <c r="N60" s="9" t="s">
        <v>37</v>
      </c>
      <c r="O60" s="9" t="s">
        <v>37</v>
      </c>
      <c r="P60" s="9" t="s">
        <v>37</v>
      </c>
      <c r="Q60" s="9" t="s">
        <v>37</v>
      </c>
      <c r="R60" s="9" t="s">
        <v>37</v>
      </c>
      <c r="S60" s="9" t="s">
        <v>37</v>
      </c>
      <c r="T60" s="9" t="s">
        <v>9796</v>
      </c>
      <c r="U60" s="9" t="s">
        <v>37</v>
      </c>
      <c r="V60" s="9" t="s">
        <v>9797</v>
      </c>
      <c r="W60" s="9" t="s">
        <v>9798</v>
      </c>
      <c r="X60" s="9" t="s">
        <v>9799</v>
      </c>
      <c r="Y60" s="9" t="s">
        <v>9800</v>
      </c>
    </row>
    <row r="61" ht="14.25" customHeight="1">
      <c r="A61" s="17" t="s">
        <v>9801</v>
      </c>
      <c r="B61" s="17" t="s">
        <v>9416</v>
      </c>
      <c r="C61" s="17" t="s">
        <v>9802</v>
      </c>
      <c r="D61" s="9" t="s">
        <v>279</v>
      </c>
      <c r="E61" s="9" t="s">
        <v>52</v>
      </c>
      <c r="F61" s="9" t="s">
        <v>280</v>
      </c>
      <c r="G61" s="9" t="s">
        <v>37</v>
      </c>
      <c r="H61" s="9" t="s">
        <v>37</v>
      </c>
      <c r="I61" s="9" t="s">
        <v>37</v>
      </c>
      <c r="J61" s="9" t="s">
        <v>281</v>
      </c>
      <c r="K61" s="9" t="s">
        <v>37</v>
      </c>
      <c r="L61" s="9" t="s">
        <v>37</v>
      </c>
      <c r="M61" s="9" t="s">
        <v>282</v>
      </c>
      <c r="N61" s="9" t="s">
        <v>9803</v>
      </c>
      <c r="O61" s="9" t="s">
        <v>37</v>
      </c>
      <c r="P61" s="9" t="s">
        <v>37</v>
      </c>
      <c r="Q61" s="9" t="s">
        <v>6877</v>
      </c>
      <c r="R61" s="9" t="s">
        <v>37</v>
      </c>
      <c r="S61" s="9" t="s">
        <v>37</v>
      </c>
      <c r="T61" s="9" t="s">
        <v>9804</v>
      </c>
      <c r="U61" s="9" t="s">
        <v>37</v>
      </c>
      <c r="V61" s="9" t="s">
        <v>9805</v>
      </c>
      <c r="W61" s="9" t="s">
        <v>4131</v>
      </c>
      <c r="X61" s="9" t="s">
        <v>9806</v>
      </c>
      <c r="Y61" s="9" t="s">
        <v>9807</v>
      </c>
    </row>
    <row r="62" ht="14.25" customHeight="1">
      <c r="A62" s="17" t="s">
        <v>9808</v>
      </c>
      <c r="B62" s="17" t="s">
        <v>9416</v>
      </c>
      <c r="C62" s="17" t="s">
        <v>9809</v>
      </c>
      <c r="D62" s="9" t="s">
        <v>37</v>
      </c>
      <c r="E62" s="9" t="s">
        <v>232</v>
      </c>
      <c r="F62" s="9" t="s">
        <v>6337</v>
      </c>
      <c r="G62" s="9" t="s">
        <v>37</v>
      </c>
      <c r="H62" s="9" t="s">
        <v>37</v>
      </c>
      <c r="I62" s="9" t="s">
        <v>37</v>
      </c>
      <c r="J62" s="9" t="s">
        <v>9810</v>
      </c>
      <c r="K62" s="9" t="s">
        <v>9811</v>
      </c>
      <c r="L62" s="9" t="s">
        <v>9812</v>
      </c>
      <c r="M62" s="9" t="s">
        <v>314</v>
      </c>
      <c r="N62" s="9" t="s">
        <v>9813</v>
      </c>
      <c r="O62" s="9" t="s">
        <v>6338</v>
      </c>
      <c r="P62" s="9" t="s">
        <v>37</v>
      </c>
      <c r="Q62" s="9" t="s">
        <v>9814</v>
      </c>
      <c r="R62" s="9" t="s">
        <v>9815</v>
      </c>
      <c r="S62" s="9" t="s">
        <v>37</v>
      </c>
      <c r="T62" s="9" t="s">
        <v>9816</v>
      </c>
      <c r="U62" s="9" t="s">
        <v>37</v>
      </c>
      <c r="V62" s="9" t="s">
        <v>9817</v>
      </c>
      <c r="W62" s="9" t="s">
        <v>9818</v>
      </c>
      <c r="X62" s="9" t="s">
        <v>9819</v>
      </c>
      <c r="Y62" s="9" t="s">
        <v>9820</v>
      </c>
    </row>
    <row r="63" ht="14.25" customHeight="1">
      <c r="A63" s="17" t="s">
        <v>9821</v>
      </c>
      <c r="B63" s="17" t="s">
        <v>9416</v>
      </c>
      <c r="C63" s="17" t="s">
        <v>9822</v>
      </c>
      <c r="D63" s="9" t="s">
        <v>3027</v>
      </c>
      <c r="E63" s="9" t="s">
        <v>52</v>
      </c>
      <c r="F63" s="9" t="s">
        <v>37</v>
      </c>
      <c r="G63" s="9" t="s">
        <v>37</v>
      </c>
      <c r="H63" s="9" t="s">
        <v>37</v>
      </c>
      <c r="I63" s="9" t="s">
        <v>37</v>
      </c>
      <c r="J63" s="9" t="s">
        <v>3028</v>
      </c>
      <c r="K63" s="9" t="s">
        <v>37</v>
      </c>
      <c r="L63" s="9" t="s">
        <v>37</v>
      </c>
      <c r="M63" s="9" t="s">
        <v>2704</v>
      </c>
      <c r="N63" s="9" t="s">
        <v>9823</v>
      </c>
      <c r="O63" s="9" t="s">
        <v>37</v>
      </c>
      <c r="P63" s="9" t="s">
        <v>37</v>
      </c>
      <c r="Q63" s="9" t="s">
        <v>9824</v>
      </c>
      <c r="R63" s="9" t="s">
        <v>37</v>
      </c>
      <c r="S63" s="9" t="s">
        <v>37</v>
      </c>
      <c r="T63" s="9" t="s">
        <v>9825</v>
      </c>
      <c r="U63" s="9" t="s">
        <v>37</v>
      </c>
      <c r="V63" s="9" t="s">
        <v>9826</v>
      </c>
      <c r="W63" s="9" t="s">
        <v>3809</v>
      </c>
      <c r="X63" s="9" t="s">
        <v>9827</v>
      </c>
      <c r="Y63" s="9" t="s">
        <v>9828</v>
      </c>
    </row>
    <row r="64" ht="14.25" customHeight="1">
      <c r="A64" s="17" t="s">
        <v>9829</v>
      </c>
      <c r="B64" s="17" t="s">
        <v>9416</v>
      </c>
      <c r="C64" s="17" t="s">
        <v>9830</v>
      </c>
      <c r="D64" s="9" t="s">
        <v>627</v>
      </c>
      <c r="E64" s="9" t="s">
        <v>52</v>
      </c>
      <c r="F64" s="9" t="s">
        <v>37</v>
      </c>
      <c r="G64" s="9" t="s">
        <v>37</v>
      </c>
      <c r="H64" s="9" t="s">
        <v>37</v>
      </c>
      <c r="I64" s="9" t="s">
        <v>37</v>
      </c>
      <c r="J64" s="9" t="s">
        <v>628</v>
      </c>
      <c r="K64" s="9" t="s">
        <v>37</v>
      </c>
      <c r="L64" s="9" t="s">
        <v>37</v>
      </c>
      <c r="M64" s="9" t="s">
        <v>629</v>
      </c>
      <c r="N64" s="9" t="s">
        <v>37</v>
      </c>
      <c r="O64" s="9" t="s">
        <v>37</v>
      </c>
      <c r="P64" s="9" t="s">
        <v>37</v>
      </c>
      <c r="Q64" s="9" t="s">
        <v>37</v>
      </c>
      <c r="R64" s="9" t="s">
        <v>37</v>
      </c>
      <c r="S64" s="9" t="s">
        <v>37</v>
      </c>
      <c r="T64" s="9" t="s">
        <v>4304</v>
      </c>
      <c r="U64" s="9" t="s">
        <v>37</v>
      </c>
      <c r="V64" s="9" t="s">
        <v>4305</v>
      </c>
      <c r="W64" s="9" t="s">
        <v>9831</v>
      </c>
      <c r="X64" s="9" t="s">
        <v>9832</v>
      </c>
      <c r="Y64" s="9" t="s">
        <v>9833</v>
      </c>
    </row>
    <row r="65" ht="14.25" customHeight="1">
      <c r="A65" s="17" t="s">
        <v>9834</v>
      </c>
      <c r="B65" s="17" t="s">
        <v>9416</v>
      </c>
      <c r="C65" s="17" t="s">
        <v>9835</v>
      </c>
      <c r="D65" s="9" t="s">
        <v>3027</v>
      </c>
      <c r="E65" s="9" t="s">
        <v>52</v>
      </c>
      <c r="F65" s="9" t="s">
        <v>37</v>
      </c>
      <c r="G65" s="9" t="s">
        <v>37</v>
      </c>
      <c r="H65" s="9" t="s">
        <v>37</v>
      </c>
      <c r="I65" s="9" t="s">
        <v>37</v>
      </c>
      <c r="J65" s="9" t="s">
        <v>3028</v>
      </c>
      <c r="K65" s="9" t="s">
        <v>37</v>
      </c>
      <c r="L65" s="9" t="s">
        <v>37</v>
      </c>
      <c r="M65" s="9" t="s">
        <v>2704</v>
      </c>
      <c r="N65" s="9" t="s">
        <v>9836</v>
      </c>
      <c r="O65" s="9" t="s">
        <v>37</v>
      </c>
      <c r="P65" s="9" t="s">
        <v>37</v>
      </c>
      <c r="Q65" s="9" t="s">
        <v>3030</v>
      </c>
      <c r="R65" s="9" t="s">
        <v>37</v>
      </c>
      <c r="S65" s="9" t="s">
        <v>37</v>
      </c>
      <c r="T65" s="9" t="s">
        <v>9837</v>
      </c>
      <c r="U65" s="9" t="s">
        <v>37</v>
      </c>
      <c r="V65" s="9" t="s">
        <v>9838</v>
      </c>
      <c r="W65" s="9" t="s">
        <v>9839</v>
      </c>
      <c r="X65" s="9" t="s">
        <v>9840</v>
      </c>
      <c r="Y65" s="9" t="s">
        <v>9841</v>
      </c>
    </row>
    <row r="66" ht="14.25" customHeight="1">
      <c r="A66" s="17" t="s">
        <v>9842</v>
      </c>
      <c r="B66" s="17" t="s">
        <v>9416</v>
      </c>
      <c r="C66" s="17" t="s">
        <v>9843</v>
      </c>
      <c r="D66" s="9" t="s">
        <v>279</v>
      </c>
      <c r="E66" s="9" t="s">
        <v>52</v>
      </c>
      <c r="F66" s="9" t="s">
        <v>280</v>
      </c>
      <c r="G66" s="9" t="s">
        <v>37</v>
      </c>
      <c r="H66" s="9" t="s">
        <v>37</v>
      </c>
      <c r="I66" s="9" t="s">
        <v>37</v>
      </c>
      <c r="J66" s="9" t="s">
        <v>6238</v>
      </c>
      <c r="K66" s="9" t="s">
        <v>37</v>
      </c>
      <c r="L66" s="9" t="s">
        <v>37</v>
      </c>
      <c r="M66" s="9" t="s">
        <v>282</v>
      </c>
      <c r="N66" s="9" t="s">
        <v>6266</v>
      </c>
      <c r="O66" s="9" t="s">
        <v>37</v>
      </c>
      <c r="P66" s="9" t="s">
        <v>37</v>
      </c>
      <c r="Q66" s="9" t="s">
        <v>2145</v>
      </c>
      <c r="R66" s="9" t="s">
        <v>37</v>
      </c>
      <c r="S66" s="9" t="s">
        <v>37</v>
      </c>
      <c r="T66" s="9" t="s">
        <v>6267</v>
      </c>
      <c r="U66" s="9" t="s">
        <v>37</v>
      </c>
      <c r="V66" s="9" t="s">
        <v>6268</v>
      </c>
      <c r="W66" s="9" t="s">
        <v>9844</v>
      </c>
      <c r="X66" s="9" t="s">
        <v>9845</v>
      </c>
      <c r="Y66" s="9" t="s">
        <v>9846</v>
      </c>
    </row>
    <row r="67" ht="14.25" customHeight="1">
      <c r="A67" s="17" t="s">
        <v>9847</v>
      </c>
      <c r="B67" s="17" t="s">
        <v>9416</v>
      </c>
      <c r="C67" s="17" t="s">
        <v>9848</v>
      </c>
      <c r="D67" s="9" t="s">
        <v>279</v>
      </c>
      <c r="E67" s="9" t="s">
        <v>52</v>
      </c>
      <c r="F67" s="9" t="s">
        <v>280</v>
      </c>
      <c r="G67" s="9" t="s">
        <v>37</v>
      </c>
      <c r="H67" s="9" t="s">
        <v>37</v>
      </c>
      <c r="I67" s="9" t="s">
        <v>37</v>
      </c>
      <c r="J67" s="9" t="s">
        <v>6238</v>
      </c>
      <c r="K67" s="9" t="s">
        <v>37</v>
      </c>
      <c r="L67" s="9" t="s">
        <v>37</v>
      </c>
      <c r="M67" s="9" t="s">
        <v>282</v>
      </c>
      <c r="N67" s="9" t="s">
        <v>9849</v>
      </c>
      <c r="O67" s="9" t="s">
        <v>37</v>
      </c>
      <c r="P67" s="9" t="s">
        <v>37</v>
      </c>
      <c r="Q67" s="9" t="s">
        <v>6877</v>
      </c>
      <c r="R67" s="9" t="s">
        <v>37</v>
      </c>
      <c r="S67" s="9" t="s">
        <v>37</v>
      </c>
      <c r="T67" s="9" t="s">
        <v>9850</v>
      </c>
      <c r="U67" s="9" t="s">
        <v>37</v>
      </c>
      <c r="V67" s="9" t="s">
        <v>9851</v>
      </c>
      <c r="W67" s="9" t="s">
        <v>287</v>
      </c>
      <c r="X67" s="9" t="s">
        <v>9852</v>
      </c>
      <c r="Y67" s="9" t="s">
        <v>9853</v>
      </c>
    </row>
    <row r="68" ht="14.25" customHeight="1">
      <c r="A68" s="17" t="s">
        <v>9854</v>
      </c>
      <c r="B68" s="17" t="s">
        <v>9416</v>
      </c>
      <c r="C68" s="17" t="s">
        <v>9855</v>
      </c>
      <c r="D68" s="9" t="s">
        <v>37</v>
      </c>
      <c r="E68" s="9" t="s">
        <v>1140</v>
      </c>
      <c r="F68" s="9" t="s">
        <v>2821</v>
      </c>
      <c r="G68" s="9" t="s">
        <v>37</v>
      </c>
      <c r="H68" s="9" t="s">
        <v>37</v>
      </c>
      <c r="I68" s="9" t="s">
        <v>37</v>
      </c>
      <c r="J68" s="9" t="s">
        <v>9856</v>
      </c>
      <c r="K68" s="9" t="s">
        <v>2915</v>
      </c>
      <c r="L68" s="9" t="s">
        <v>335</v>
      </c>
      <c r="M68" s="9" t="s">
        <v>3564</v>
      </c>
      <c r="N68" s="9" t="s">
        <v>37</v>
      </c>
      <c r="O68" s="9" t="s">
        <v>2823</v>
      </c>
      <c r="P68" s="9" t="s">
        <v>37</v>
      </c>
      <c r="Q68" s="9" t="s">
        <v>37</v>
      </c>
      <c r="R68" s="9" t="s">
        <v>2917</v>
      </c>
      <c r="S68" s="9" t="s">
        <v>37</v>
      </c>
      <c r="T68" s="9" t="s">
        <v>9857</v>
      </c>
      <c r="U68" s="9" t="s">
        <v>37</v>
      </c>
      <c r="V68" s="9" t="s">
        <v>9858</v>
      </c>
      <c r="W68" s="9" t="s">
        <v>9859</v>
      </c>
      <c r="X68" s="9" t="s">
        <v>9860</v>
      </c>
      <c r="Y68" s="9" t="s">
        <v>9861</v>
      </c>
    </row>
    <row r="69" ht="14.25" customHeight="1">
      <c r="A69" s="17" t="s">
        <v>9862</v>
      </c>
      <c r="B69" s="17" t="s">
        <v>9416</v>
      </c>
      <c r="C69" s="17" t="s">
        <v>9863</v>
      </c>
      <c r="D69" s="9" t="s">
        <v>37</v>
      </c>
      <c r="E69" s="9" t="s">
        <v>1027</v>
      </c>
      <c r="F69" s="9" t="s">
        <v>1028</v>
      </c>
      <c r="G69" s="9" t="s">
        <v>37</v>
      </c>
      <c r="H69" s="9" t="s">
        <v>37</v>
      </c>
      <c r="I69" s="9" t="s">
        <v>37</v>
      </c>
      <c r="J69" s="9" t="s">
        <v>3265</v>
      </c>
      <c r="K69" s="9" t="s">
        <v>37</v>
      </c>
      <c r="L69" s="9" t="s">
        <v>37</v>
      </c>
      <c r="M69" s="9" t="s">
        <v>3459</v>
      </c>
      <c r="N69" s="9" t="s">
        <v>37</v>
      </c>
      <c r="O69" s="9" t="s">
        <v>1030</v>
      </c>
      <c r="P69" s="9" t="s">
        <v>37</v>
      </c>
      <c r="Q69" s="9" t="s">
        <v>37</v>
      </c>
      <c r="R69" s="9" t="s">
        <v>37</v>
      </c>
      <c r="S69" s="9" t="s">
        <v>37</v>
      </c>
      <c r="T69" s="9" t="s">
        <v>9864</v>
      </c>
      <c r="U69" s="9" t="s">
        <v>37</v>
      </c>
      <c r="V69" s="9" t="s">
        <v>7130</v>
      </c>
      <c r="W69" s="9" t="s">
        <v>7131</v>
      </c>
      <c r="X69" s="9" t="s">
        <v>7132</v>
      </c>
      <c r="Y69" s="9" t="s">
        <v>9865</v>
      </c>
    </row>
    <row r="70" ht="14.25" customHeight="1">
      <c r="A70" s="17" t="s">
        <v>9866</v>
      </c>
      <c r="B70" s="17" t="s">
        <v>9416</v>
      </c>
      <c r="C70" s="17" t="s">
        <v>9867</v>
      </c>
      <c r="D70" s="9" t="s">
        <v>37</v>
      </c>
      <c r="E70" s="9" t="s">
        <v>386</v>
      </c>
      <c r="F70" s="9" t="s">
        <v>387</v>
      </c>
      <c r="G70" s="9" t="s">
        <v>37</v>
      </c>
      <c r="H70" s="9" t="s">
        <v>37</v>
      </c>
      <c r="I70" s="9" t="s">
        <v>37</v>
      </c>
      <c r="J70" s="9" t="s">
        <v>9868</v>
      </c>
      <c r="K70" s="9" t="s">
        <v>37</v>
      </c>
      <c r="L70" s="9" t="s">
        <v>37</v>
      </c>
      <c r="M70" s="9" t="s">
        <v>1981</v>
      </c>
      <c r="N70" s="9" t="s">
        <v>37</v>
      </c>
      <c r="O70" s="9" t="s">
        <v>390</v>
      </c>
      <c r="P70" s="9" t="s">
        <v>37</v>
      </c>
      <c r="Q70" s="9" t="s">
        <v>37</v>
      </c>
      <c r="R70" s="9" t="s">
        <v>37</v>
      </c>
      <c r="S70" s="9" t="s">
        <v>37</v>
      </c>
      <c r="T70" s="9" t="s">
        <v>9869</v>
      </c>
      <c r="U70" s="19" t="s">
        <v>9870</v>
      </c>
      <c r="V70" s="9" t="s">
        <v>37</v>
      </c>
      <c r="W70" s="9" t="s">
        <v>3038</v>
      </c>
      <c r="X70" s="9" t="s">
        <v>9871</v>
      </c>
      <c r="Y70" s="9" t="s">
        <v>9872</v>
      </c>
    </row>
    <row r="71" ht="14.25" customHeight="1">
      <c r="A71" s="17" t="s">
        <v>9873</v>
      </c>
      <c r="B71" s="17" t="s">
        <v>9416</v>
      </c>
      <c r="C71" s="17" t="s">
        <v>9874</v>
      </c>
      <c r="D71" s="9" t="s">
        <v>37</v>
      </c>
      <c r="E71" s="9" t="s">
        <v>1006</v>
      </c>
      <c r="F71" s="9" t="s">
        <v>1007</v>
      </c>
      <c r="G71" s="9" t="s">
        <v>37</v>
      </c>
      <c r="H71" s="9" t="s">
        <v>37</v>
      </c>
      <c r="I71" s="9" t="s">
        <v>37</v>
      </c>
      <c r="J71" s="9" t="s">
        <v>152</v>
      </c>
      <c r="K71" s="9" t="s">
        <v>1007</v>
      </c>
      <c r="L71" s="9" t="s">
        <v>1006</v>
      </c>
      <c r="M71" s="9" t="s">
        <v>153</v>
      </c>
      <c r="N71" s="9" t="s">
        <v>37</v>
      </c>
      <c r="O71" s="9" t="s">
        <v>1008</v>
      </c>
      <c r="P71" s="9" t="s">
        <v>37</v>
      </c>
      <c r="Q71" s="9" t="s">
        <v>37</v>
      </c>
      <c r="R71" s="9" t="s">
        <v>1008</v>
      </c>
      <c r="S71" s="9" t="s">
        <v>37</v>
      </c>
      <c r="T71" s="9" t="s">
        <v>9875</v>
      </c>
      <c r="U71" s="9" t="s">
        <v>37</v>
      </c>
      <c r="V71" s="9" t="s">
        <v>9876</v>
      </c>
      <c r="W71" s="9" t="s">
        <v>9877</v>
      </c>
      <c r="X71" s="9" t="s">
        <v>9878</v>
      </c>
      <c r="Y71" s="9" t="s">
        <v>9879</v>
      </c>
    </row>
    <row r="72" ht="14.25" customHeight="1">
      <c r="A72" s="17" t="s">
        <v>9880</v>
      </c>
      <c r="B72" s="17" t="s">
        <v>9416</v>
      </c>
      <c r="C72" s="17" t="s">
        <v>9881</v>
      </c>
      <c r="D72" s="9" t="s">
        <v>37</v>
      </c>
      <c r="E72" s="9" t="s">
        <v>1154</v>
      </c>
      <c r="F72" s="9" t="s">
        <v>1155</v>
      </c>
      <c r="G72" s="9" t="s">
        <v>37</v>
      </c>
      <c r="H72" s="9" t="s">
        <v>37</v>
      </c>
      <c r="I72" s="9" t="s">
        <v>37</v>
      </c>
      <c r="J72" s="9" t="s">
        <v>998</v>
      </c>
      <c r="K72" s="9" t="s">
        <v>37</v>
      </c>
      <c r="L72" s="9" t="s">
        <v>37</v>
      </c>
      <c r="M72" s="9" t="s">
        <v>314</v>
      </c>
      <c r="N72" s="9" t="s">
        <v>37</v>
      </c>
      <c r="O72" s="9" t="s">
        <v>1158</v>
      </c>
      <c r="P72" s="9" t="s">
        <v>37</v>
      </c>
      <c r="Q72" s="9" t="s">
        <v>37</v>
      </c>
      <c r="R72" s="9" t="s">
        <v>37</v>
      </c>
      <c r="S72" s="9" t="s">
        <v>37</v>
      </c>
      <c r="T72" s="9" t="s">
        <v>9882</v>
      </c>
      <c r="U72" s="9" t="s">
        <v>37</v>
      </c>
      <c r="V72" s="9" t="s">
        <v>9883</v>
      </c>
      <c r="W72" s="9" t="s">
        <v>2717</v>
      </c>
      <c r="X72" s="9" t="s">
        <v>9884</v>
      </c>
      <c r="Y72" s="9" t="s">
        <v>9885</v>
      </c>
    </row>
    <row r="73" ht="14.25" customHeight="1">
      <c r="A73" s="17" t="s">
        <v>9886</v>
      </c>
      <c r="B73" s="17" t="s">
        <v>9416</v>
      </c>
      <c r="C73" s="17" t="s">
        <v>9887</v>
      </c>
      <c r="D73" s="9" t="s">
        <v>37</v>
      </c>
      <c r="E73" s="9" t="s">
        <v>1140</v>
      </c>
      <c r="F73" s="9" t="s">
        <v>2821</v>
      </c>
      <c r="G73" s="9" t="s">
        <v>37</v>
      </c>
      <c r="H73" s="9" t="s">
        <v>37</v>
      </c>
      <c r="I73" s="9" t="s">
        <v>37</v>
      </c>
      <c r="J73" s="9" t="s">
        <v>9888</v>
      </c>
      <c r="K73" s="9" t="s">
        <v>9889</v>
      </c>
      <c r="L73" s="9" t="s">
        <v>9890</v>
      </c>
      <c r="M73" s="9" t="s">
        <v>1961</v>
      </c>
      <c r="N73" s="9" t="s">
        <v>9891</v>
      </c>
      <c r="O73" s="9" t="s">
        <v>2823</v>
      </c>
      <c r="P73" s="9" t="s">
        <v>37</v>
      </c>
      <c r="Q73" s="9" t="s">
        <v>9892</v>
      </c>
      <c r="R73" s="9" t="s">
        <v>9893</v>
      </c>
      <c r="S73" s="9" t="s">
        <v>37</v>
      </c>
      <c r="T73" s="9" t="s">
        <v>9894</v>
      </c>
      <c r="U73" s="9" t="s">
        <v>37</v>
      </c>
      <c r="V73" s="9" t="s">
        <v>9895</v>
      </c>
      <c r="W73" s="9" t="s">
        <v>9896</v>
      </c>
      <c r="X73" s="9" t="s">
        <v>9897</v>
      </c>
      <c r="Y73" s="9" t="s">
        <v>9898</v>
      </c>
    </row>
    <row r="74" ht="14.25" customHeight="1">
      <c r="A74" s="17" t="s">
        <v>9899</v>
      </c>
      <c r="B74" s="17" t="s">
        <v>9416</v>
      </c>
      <c r="C74" s="17" t="s">
        <v>9900</v>
      </c>
      <c r="D74" s="9" t="s">
        <v>37</v>
      </c>
      <c r="E74" s="9" t="s">
        <v>311</v>
      </c>
      <c r="F74" s="9" t="s">
        <v>312</v>
      </c>
      <c r="G74" s="9" t="s">
        <v>37</v>
      </c>
      <c r="H74" s="9" t="s">
        <v>37</v>
      </c>
      <c r="I74" s="9" t="s">
        <v>37</v>
      </c>
      <c r="J74" s="9" t="s">
        <v>1776</v>
      </c>
      <c r="K74" s="9" t="s">
        <v>37</v>
      </c>
      <c r="L74" s="9" t="s">
        <v>37</v>
      </c>
      <c r="M74" s="9" t="s">
        <v>314</v>
      </c>
      <c r="N74" s="9" t="s">
        <v>9901</v>
      </c>
      <c r="O74" s="9" t="s">
        <v>316</v>
      </c>
      <c r="P74" s="9" t="s">
        <v>37</v>
      </c>
      <c r="Q74" s="9" t="s">
        <v>7145</v>
      </c>
      <c r="R74" s="9" t="s">
        <v>37</v>
      </c>
      <c r="S74" s="9" t="s">
        <v>37</v>
      </c>
      <c r="T74" s="9" t="s">
        <v>9902</v>
      </c>
      <c r="U74" s="9" t="s">
        <v>37</v>
      </c>
      <c r="V74" s="9" t="s">
        <v>9903</v>
      </c>
      <c r="W74" s="9" t="s">
        <v>2047</v>
      </c>
      <c r="X74" s="9" t="s">
        <v>9904</v>
      </c>
      <c r="Y74" s="9" t="s">
        <v>9905</v>
      </c>
    </row>
    <row r="75" ht="14.25" customHeight="1">
      <c r="A75" s="17" t="s">
        <v>9906</v>
      </c>
      <c r="B75" s="17" t="s">
        <v>9416</v>
      </c>
      <c r="C75" s="17" t="s">
        <v>9907</v>
      </c>
      <c r="D75" s="9" t="s">
        <v>1017</v>
      </c>
      <c r="E75" s="9" t="s">
        <v>37</v>
      </c>
      <c r="F75" s="9" t="s">
        <v>37</v>
      </c>
      <c r="G75" s="9" t="s">
        <v>37</v>
      </c>
      <c r="H75" s="9" t="s">
        <v>37</v>
      </c>
      <c r="I75" s="9" t="s">
        <v>37</v>
      </c>
      <c r="J75" s="9" t="s">
        <v>1018</v>
      </c>
      <c r="K75" s="9" t="s">
        <v>37</v>
      </c>
      <c r="L75" s="9" t="s">
        <v>37</v>
      </c>
      <c r="M75" s="9" t="s">
        <v>1019</v>
      </c>
      <c r="N75" s="9" t="s">
        <v>37</v>
      </c>
      <c r="O75" s="9" t="s">
        <v>37</v>
      </c>
      <c r="P75" s="9" t="s">
        <v>37</v>
      </c>
      <c r="Q75" s="9" t="s">
        <v>37</v>
      </c>
      <c r="R75" s="9" t="s">
        <v>37</v>
      </c>
      <c r="S75" s="9" t="s">
        <v>37</v>
      </c>
      <c r="T75" s="9" t="s">
        <v>1020</v>
      </c>
      <c r="U75" s="9" t="s">
        <v>37</v>
      </c>
      <c r="V75" s="9" t="s">
        <v>1021</v>
      </c>
      <c r="W75" s="9" t="s">
        <v>1022</v>
      </c>
      <c r="X75" s="9" t="s">
        <v>1023</v>
      </c>
      <c r="Y75" s="9" t="s">
        <v>1024</v>
      </c>
    </row>
    <row r="76" ht="14.25" customHeight="1">
      <c r="A76" s="17" t="s">
        <v>9908</v>
      </c>
      <c r="B76" s="17" t="s">
        <v>9416</v>
      </c>
      <c r="C76" s="17" t="s">
        <v>9909</v>
      </c>
      <c r="D76" s="9" t="s">
        <v>37</v>
      </c>
      <c r="E76" s="9" t="s">
        <v>692</v>
      </c>
      <c r="F76" s="9" t="s">
        <v>693</v>
      </c>
      <c r="G76" s="9" t="s">
        <v>37</v>
      </c>
      <c r="H76" s="9" t="s">
        <v>37</v>
      </c>
      <c r="I76" s="9" t="s">
        <v>37</v>
      </c>
      <c r="J76" s="9" t="s">
        <v>3069</v>
      </c>
      <c r="K76" s="9" t="s">
        <v>37</v>
      </c>
      <c r="L76" s="9" t="s">
        <v>37</v>
      </c>
      <c r="M76" s="9" t="s">
        <v>3070</v>
      </c>
      <c r="N76" s="9" t="s">
        <v>37</v>
      </c>
      <c r="O76" s="9" t="s">
        <v>317</v>
      </c>
      <c r="P76" s="9" t="s">
        <v>37</v>
      </c>
      <c r="Q76" s="9" t="s">
        <v>37</v>
      </c>
      <c r="R76" s="9" t="s">
        <v>37</v>
      </c>
      <c r="S76" s="9" t="s">
        <v>37</v>
      </c>
      <c r="T76" s="9" t="s">
        <v>3071</v>
      </c>
      <c r="U76" s="19" t="s">
        <v>3073</v>
      </c>
      <c r="V76" s="9" t="s">
        <v>37</v>
      </c>
      <c r="W76" s="9" t="s">
        <v>9477</v>
      </c>
      <c r="X76" s="19" t="s">
        <v>9478</v>
      </c>
      <c r="Y76" s="9" t="s">
        <v>9479</v>
      </c>
    </row>
    <row r="77" ht="14.25" customHeight="1">
      <c r="A77" s="17" t="s">
        <v>9910</v>
      </c>
      <c r="B77" s="17" t="s">
        <v>9416</v>
      </c>
      <c r="C77" s="17" t="s">
        <v>9911</v>
      </c>
      <c r="D77" s="9" t="s">
        <v>279</v>
      </c>
      <c r="E77" s="9" t="s">
        <v>52</v>
      </c>
      <c r="F77" s="9" t="s">
        <v>280</v>
      </c>
      <c r="G77" s="9" t="s">
        <v>37</v>
      </c>
      <c r="H77" s="9" t="s">
        <v>37</v>
      </c>
      <c r="I77" s="9" t="s">
        <v>37</v>
      </c>
      <c r="J77" s="9" t="s">
        <v>281</v>
      </c>
      <c r="K77" s="9" t="s">
        <v>37</v>
      </c>
      <c r="L77" s="9" t="s">
        <v>37</v>
      </c>
      <c r="M77" s="9" t="s">
        <v>282</v>
      </c>
      <c r="N77" s="9" t="s">
        <v>3498</v>
      </c>
      <c r="O77" s="9" t="s">
        <v>37</v>
      </c>
      <c r="P77" s="9" t="s">
        <v>37</v>
      </c>
      <c r="Q77" s="9" t="s">
        <v>3418</v>
      </c>
      <c r="R77" s="9" t="s">
        <v>37</v>
      </c>
      <c r="S77" s="9" t="s">
        <v>37</v>
      </c>
      <c r="T77" s="9" t="s">
        <v>3499</v>
      </c>
      <c r="U77" s="9" t="s">
        <v>37</v>
      </c>
      <c r="V77" s="9" t="s">
        <v>3500</v>
      </c>
      <c r="W77" s="9" t="s">
        <v>9912</v>
      </c>
      <c r="X77" s="9" t="s">
        <v>9913</v>
      </c>
      <c r="Y77" s="9" t="s">
        <v>9914</v>
      </c>
    </row>
    <row r="78" ht="14.25" customHeight="1">
      <c r="A78" s="17" t="s">
        <v>9915</v>
      </c>
      <c r="B78" s="17" t="s">
        <v>9416</v>
      </c>
      <c r="C78" s="17" t="s">
        <v>9916</v>
      </c>
      <c r="D78" s="9" t="s">
        <v>627</v>
      </c>
      <c r="E78" s="9" t="s">
        <v>52</v>
      </c>
      <c r="F78" s="9" t="s">
        <v>37</v>
      </c>
      <c r="G78" s="9" t="s">
        <v>37</v>
      </c>
      <c r="H78" s="9" t="s">
        <v>37</v>
      </c>
      <c r="I78" s="9" t="s">
        <v>37</v>
      </c>
      <c r="J78" s="9" t="s">
        <v>628</v>
      </c>
      <c r="K78" s="9" t="s">
        <v>37</v>
      </c>
      <c r="L78" s="9" t="s">
        <v>37</v>
      </c>
      <c r="M78" s="9" t="s">
        <v>629</v>
      </c>
      <c r="N78" s="9" t="s">
        <v>37</v>
      </c>
      <c r="O78" s="9" t="s">
        <v>37</v>
      </c>
      <c r="P78" s="9" t="s">
        <v>37</v>
      </c>
      <c r="Q78" s="9" t="s">
        <v>37</v>
      </c>
      <c r="R78" s="9" t="s">
        <v>37</v>
      </c>
      <c r="S78" s="9" t="s">
        <v>37</v>
      </c>
      <c r="T78" s="9" t="s">
        <v>4304</v>
      </c>
      <c r="U78" s="9" t="s">
        <v>37</v>
      </c>
      <c r="V78" s="9" t="s">
        <v>4305</v>
      </c>
      <c r="W78" s="9" t="s">
        <v>9917</v>
      </c>
      <c r="X78" s="9" t="s">
        <v>9918</v>
      </c>
      <c r="Y78" s="9" t="s">
        <v>9919</v>
      </c>
    </row>
    <row r="79" ht="14.25" customHeight="1">
      <c r="A79" s="17" t="s">
        <v>9920</v>
      </c>
      <c r="B79" s="17" t="s">
        <v>9416</v>
      </c>
      <c r="C79" s="17" t="s">
        <v>9921</v>
      </c>
      <c r="D79" s="9" t="s">
        <v>349</v>
      </c>
      <c r="E79" s="9" t="s">
        <v>52</v>
      </c>
      <c r="F79" s="9" t="s">
        <v>37</v>
      </c>
      <c r="G79" s="9" t="s">
        <v>37</v>
      </c>
      <c r="H79" s="9" t="s">
        <v>37</v>
      </c>
      <c r="I79" s="9" t="s">
        <v>37</v>
      </c>
      <c r="J79" s="9" t="s">
        <v>350</v>
      </c>
      <c r="K79" s="9" t="s">
        <v>37</v>
      </c>
      <c r="L79" s="9" t="s">
        <v>37</v>
      </c>
      <c r="M79" s="9" t="s">
        <v>426</v>
      </c>
      <c r="N79" s="9" t="s">
        <v>37</v>
      </c>
      <c r="O79" s="9" t="s">
        <v>37</v>
      </c>
      <c r="P79" s="9" t="s">
        <v>37</v>
      </c>
      <c r="Q79" s="9" t="s">
        <v>37</v>
      </c>
      <c r="R79" s="9" t="s">
        <v>37</v>
      </c>
      <c r="S79" s="9" t="s">
        <v>37</v>
      </c>
      <c r="T79" s="9" t="s">
        <v>1077</v>
      </c>
      <c r="U79" s="9" t="s">
        <v>37</v>
      </c>
      <c r="V79" s="9" t="s">
        <v>1078</v>
      </c>
      <c r="W79" s="9" t="s">
        <v>9922</v>
      </c>
      <c r="X79" s="9" t="s">
        <v>353</v>
      </c>
      <c r="Y79" s="9" t="s">
        <v>9923</v>
      </c>
    </row>
    <row r="80" ht="14.25" customHeight="1">
      <c r="A80" s="17" t="s">
        <v>9924</v>
      </c>
      <c r="B80" s="17" t="s">
        <v>9416</v>
      </c>
      <c r="C80" s="17" t="s">
        <v>9925</v>
      </c>
      <c r="D80" s="9" t="s">
        <v>3340</v>
      </c>
      <c r="E80" s="9" t="s">
        <v>52</v>
      </c>
      <c r="F80" s="9" t="s">
        <v>37</v>
      </c>
      <c r="G80" s="9" t="s">
        <v>37</v>
      </c>
      <c r="H80" s="9" t="s">
        <v>37</v>
      </c>
      <c r="I80" s="9" t="s">
        <v>37</v>
      </c>
      <c r="J80" s="9" t="s">
        <v>3341</v>
      </c>
      <c r="K80" s="9" t="s">
        <v>37</v>
      </c>
      <c r="L80" s="9" t="s">
        <v>37</v>
      </c>
      <c r="M80" s="9" t="s">
        <v>3342</v>
      </c>
      <c r="N80" s="9" t="s">
        <v>9926</v>
      </c>
      <c r="O80" s="9" t="s">
        <v>37</v>
      </c>
      <c r="P80" s="9" t="s">
        <v>37</v>
      </c>
      <c r="Q80" s="9" t="s">
        <v>3344</v>
      </c>
      <c r="R80" s="9" t="s">
        <v>37</v>
      </c>
      <c r="S80" s="9" t="s">
        <v>37</v>
      </c>
      <c r="T80" s="9" t="s">
        <v>9927</v>
      </c>
      <c r="U80" s="9" t="s">
        <v>37</v>
      </c>
      <c r="V80" s="9" t="s">
        <v>9928</v>
      </c>
      <c r="W80" s="9" t="s">
        <v>5921</v>
      </c>
      <c r="X80" s="9" t="s">
        <v>9929</v>
      </c>
      <c r="Y80" s="9" t="s">
        <v>9930</v>
      </c>
    </row>
    <row r="81" ht="14.25" customHeight="1">
      <c r="A81" s="17" t="s">
        <v>9931</v>
      </c>
      <c r="B81" s="17" t="s">
        <v>9416</v>
      </c>
      <c r="C81" s="17" t="s">
        <v>9932</v>
      </c>
      <c r="D81" s="9" t="s">
        <v>37</v>
      </c>
      <c r="E81" s="9" t="s">
        <v>335</v>
      </c>
      <c r="F81" s="9" t="s">
        <v>2915</v>
      </c>
      <c r="G81" s="9" t="s">
        <v>37</v>
      </c>
      <c r="H81" s="9" t="s">
        <v>37</v>
      </c>
      <c r="I81" s="9" t="s">
        <v>37</v>
      </c>
      <c r="J81" s="9" t="s">
        <v>9933</v>
      </c>
      <c r="K81" s="9" t="s">
        <v>37</v>
      </c>
      <c r="L81" s="9" t="s">
        <v>37</v>
      </c>
      <c r="M81" s="9" t="s">
        <v>1249</v>
      </c>
      <c r="N81" s="9" t="s">
        <v>37</v>
      </c>
      <c r="O81" s="9" t="s">
        <v>2917</v>
      </c>
      <c r="P81" s="9" t="s">
        <v>37</v>
      </c>
      <c r="Q81" s="9" t="s">
        <v>37</v>
      </c>
      <c r="R81" s="9" t="s">
        <v>37</v>
      </c>
      <c r="S81" s="9" t="s">
        <v>37</v>
      </c>
      <c r="T81" s="9" t="s">
        <v>9934</v>
      </c>
      <c r="U81" s="9" t="s">
        <v>37</v>
      </c>
      <c r="V81" s="9" t="s">
        <v>9935</v>
      </c>
      <c r="W81" s="9" t="s">
        <v>9936</v>
      </c>
      <c r="X81" s="9" t="s">
        <v>9937</v>
      </c>
      <c r="Y81" s="9" t="s">
        <v>9938</v>
      </c>
    </row>
    <row r="82" ht="14.25" customHeight="1">
      <c r="A82" s="17" t="s">
        <v>9939</v>
      </c>
      <c r="B82" s="17" t="s">
        <v>9416</v>
      </c>
      <c r="C82" s="17" t="s">
        <v>9940</v>
      </c>
      <c r="D82" s="9" t="s">
        <v>649</v>
      </c>
      <c r="E82" s="9" t="s">
        <v>52</v>
      </c>
      <c r="F82" s="9" t="s">
        <v>650</v>
      </c>
      <c r="G82" s="9" t="s">
        <v>37</v>
      </c>
      <c r="H82" s="9" t="s">
        <v>37</v>
      </c>
      <c r="I82" s="9" t="s">
        <v>37</v>
      </c>
      <c r="J82" s="9" t="s">
        <v>651</v>
      </c>
      <c r="K82" s="9" t="s">
        <v>37</v>
      </c>
      <c r="L82" s="9" t="s">
        <v>37</v>
      </c>
      <c r="M82" s="9" t="s">
        <v>652</v>
      </c>
      <c r="N82" s="9" t="s">
        <v>9941</v>
      </c>
      <c r="O82" s="9" t="s">
        <v>37</v>
      </c>
      <c r="P82" s="9" t="s">
        <v>37</v>
      </c>
      <c r="Q82" s="9" t="s">
        <v>9942</v>
      </c>
      <c r="R82" s="9" t="s">
        <v>37</v>
      </c>
      <c r="S82" s="9" t="s">
        <v>37</v>
      </c>
      <c r="T82" s="9" t="s">
        <v>9943</v>
      </c>
      <c r="U82" s="9" t="s">
        <v>37</v>
      </c>
      <c r="V82" s="9" t="s">
        <v>9944</v>
      </c>
      <c r="W82" s="9" t="s">
        <v>9945</v>
      </c>
      <c r="X82" s="9" t="s">
        <v>9946</v>
      </c>
      <c r="Y82" s="9" t="s">
        <v>9947</v>
      </c>
    </row>
    <row r="83" ht="14.25" customHeight="1">
      <c r="A83" s="17" t="s">
        <v>9948</v>
      </c>
      <c r="B83" s="17" t="s">
        <v>9416</v>
      </c>
      <c r="C83" s="17" t="s">
        <v>9949</v>
      </c>
      <c r="D83" s="9" t="s">
        <v>37</v>
      </c>
      <c r="E83" s="9" t="s">
        <v>1925</v>
      </c>
      <c r="F83" s="9" t="s">
        <v>7113</v>
      </c>
      <c r="G83" s="9" t="s">
        <v>37</v>
      </c>
      <c r="H83" s="9" t="s">
        <v>37</v>
      </c>
      <c r="I83" s="9" t="s">
        <v>37</v>
      </c>
      <c r="J83" s="9" t="s">
        <v>1991</v>
      </c>
      <c r="K83" s="9" t="s">
        <v>2821</v>
      </c>
      <c r="L83" s="9" t="s">
        <v>1140</v>
      </c>
      <c r="M83" s="9" t="s">
        <v>457</v>
      </c>
      <c r="N83" s="9" t="s">
        <v>37</v>
      </c>
      <c r="O83" s="9" t="s">
        <v>7115</v>
      </c>
      <c r="P83" s="9" t="s">
        <v>37</v>
      </c>
      <c r="Q83" s="9" t="s">
        <v>37</v>
      </c>
      <c r="R83" s="9" t="s">
        <v>2823</v>
      </c>
      <c r="S83" s="9" t="s">
        <v>37</v>
      </c>
      <c r="T83" s="9" t="s">
        <v>9950</v>
      </c>
      <c r="U83" s="9" t="s">
        <v>37</v>
      </c>
      <c r="V83" s="9" t="s">
        <v>9951</v>
      </c>
      <c r="W83" s="19" t="s">
        <v>9952</v>
      </c>
      <c r="X83" s="9" t="s">
        <v>9953</v>
      </c>
      <c r="Y83" s="9" t="s">
        <v>9954</v>
      </c>
    </row>
    <row r="84" ht="14.25" customHeight="1">
      <c r="A84" s="17" t="s">
        <v>9955</v>
      </c>
      <c r="B84" s="17" t="s">
        <v>9416</v>
      </c>
      <c r="C84" s="17" t="s">
        <v>9956</v>
      </c>
      <c r="D84" s="9" t="s">
        <v>596</v>
      </c>
      <c r="E84" s="9" t="s">
        <v>52</v>
      </c>
      <c r="F84" s="9" t="s">
        <v>37</v>
      </c>
      <c r="G84" s="9" t="s">
        <v>37</v>
      </c>
      <c r="H84" s="9" t="s">
        <v>37</v>
      </c>
      <c r="I84" s="9" t="s">
        <v>37</v>
      </c>
      <c r="J84" s="9" t="s">
        <v>9957</v>
      </c>
      <c r="K84" s="9" t="s">
        <v>37</v>
      </c>
      <c r="L84" s="9" t="s">
        <v>37</v>
      </c>
      <c r="M84" s="9" t="s">
        <v>598</v>
      </c>
      <c r="N84" s="9" t="s">
        <v>9958</v>
      </c>
      <c r="O84" s="9" t="s">
        <v>37</v>
      </c>
      <c r="P84" s="9" t="s">
        <v>37</v>
      </c>
      <c r="Q84" s="9" t="s">
        <v>9959</v>
      </c>
      <c r="R84" s="9" t="s">
        <v>37</v>
      </c>
      <c r="S84" s="9" t="s">
        <v>37</v>
      </c>
      <c r="T84" s="9" t="s">
        <v>9960</v>
      </c>
      <c r="U84" s="9" t="s">
        <v>37</v>
      </c>
      <c r="V84" s="9" t="s">
        <v>9961</v>
      </c>
      <c r="W84" s="9" t="s">
        <v>9962</v>
      </c>
      <c r="X84" s="9" t="s">
        <v>9963</v>
      </c>
      <c r="Y84" s="9" t="s">
        <v>9964</v>
      </c>
    </row>
    <row r="85" ht="14.25" customHeight="1">
      <c r="A85" s="17" t="s">
        <v>9965</v>
      </c>
      <c r="B85" s="17" t="s">
        <v>9416</v>
      </c>
      <c r="C85" s="17" t="s">
        <v>9966</v>
      </c>
      <c r="D85" s="9" t="s">
        <v>37</v>
      </c>
      <c r="E85" s="9" t="s">
        <v>2277</v>
      </c>
      <c r="F85" s="9" t="s">
        <v>2278</v>
      </c>
      <c r="G85" s="9" t="s">
        <v>37</v>
      </c>
      <c r="H85" s="9" t="s">
        <v>37</v>
      </c>
      <c r="I85" s="9" t="s">
        <v>37</v>
      </c>
      <c r="J85" s="9" t="s">
        <v>7064</v>
      </c>
      <c r="K85" s="9" t="s">
        <v>1007</v>
      </c>
      <c r="L85" s="9" t="s">
        <v>1006</v>
      </c>
      <c r="M85" s="9" t="s">
        <v>755</v>
      </c>
      <c r="N85" s="9" t="s">
        <v>9967</v>
      </c>
      <c r="O85" s="9" t="s">
        <v>2281</v>
      </c>
      <c r="P85" s="9" t="s">
        <v>37</v>
      </c>
      <c r="Q85" s="9" t="s">
        <v>3592</v>
      </c>
      <c r="R85" s="9" t="s">
        <v>1008</v>
      </c>
      <c r="S85" s="9" t="s">
        <v>37</v>
      </c>
      <c r="T85" s="9" t="s">
        <v>9968</v>
      </c>
      <c r="U85" s="9" t="s">
        <v>37</v>
      </c>
      <c r="V85" s="9" t="s">
        <v>9969</v>
      </c>
      <c r="W85" s="9" t="s">
        <v>9970</v>
      </c>
      <c r="X85" s="9" t="s">
        <v>9971</v>
      </c>
      <c r="Y85" s="9" t="s">
        <v>9972</v>
      </c>
    </row>
    <row r="86" ht="14.25" customHeight="1">
      <c r="A86" s="17" t="s">
        <v>9973</v>
      </c>
      <c r="B86" s="17" t="s">
        <v>9416</v>
      </c>
      <c r="C86" s="17" t="s">
        <v>9974</v>
      </c>
      <c r="D86" s="9" t="s">
        <v>3000</v>
      </c>
      <c r="E86" s="9" t="s">
        <v>52</v>
      </c>
      <c r="F86" s="9" t="s">
        <v>37</v>
      </c>
      <c r="G86" s="9" t="s">
        <v>37</v>
      </c>
      <c r="H86" s="9" t="s">
        <v>37</v>
      </c>
      <c r="I86" s="9" t="s">
        <v>37</v>
      </c>
      <c r="J86" s="9" t="s">
        <v>3001</v>
      </c>
      <c r="K86" s="9" t="s">
        <v>37</v>
      </c>
      <c r="L86" s="9" t="s">
        <v>37</v>
      </c>
      <c r="M86" s="9" t="s">
        <v>2534</v>
      </c>
      <c r="N86" s="9" t="s">
        <v>37</v>
      </c>
      <c r="O86" s="9" t="s">
        <v>37</v>
      </c>
      <c r="P86" s="9" t="s">
        <v>37</v>
      </c>
      <c r="Q86" s="9" t="s">
        <v>37</v>
      </c>
      <c r="R86" s="9" t="s">
        <v>37</v>
      </c>
      <c r="S86" s="9" t="s">
        <v>37</v>
      </c>
      <c r="T86" s="9" t="s">
        <v>9492</v>
      </c>
      <c r="U86" s="9" t="s">
        <v>37</v>
      </c>
      <c r="V86" s="9" t="s">
        <v>9493</v>
      </c>
      <c r="W86" s="9" t="s">
        <v>9975</v>
      </c>
      <c r="X86" s="9" t="s">
        <v>9976</v>
      </c>
      <c r="Y86" s="9" t="s">
        <v>9977</v>
      </c>
    </row>
    <row r="87" ht="14.25" customHeight="1">
      <c r="A87" s="17" t="s">
        <v>9978</v>
      </c>
      <c r="B87" s="17" t="s">
        <v>9416</v>
      </c>
      <c r="C87" s="17" t="s">
        <v>9979</v>
      </c>
      <c r="D87" s="9" t="s">
        <v>37</v>
      </c>
      <c r="E87" s="9" t="s">
        <v>1006</v>
      </c>
      <c r="F87" s="9" t="s">
        <v>1007</v>
      </c>
      <c r="G87" s="9" t="s">
        <v>37</v>
      </c>
      <c r="H87" s="9" t="s">
        <v>37</v>
      </c>
      <c r="I87" s="9" t="s">
        <v>37</v>
      </c>
      <c r="J87" s="9" t="s">
        <v>9980</v>
      </c>
      <c r="K87" s="9" t="s">
        <v>37</v>
      </c>
      <c r="L87" s="9" t="s">
        <v>37</v>
      </c>
      <c r="M87" s="9" t="s">
        <v>9981</v>
      </c>
      <c r="N87" s="9" t="s">
        <v>37</v>
      </c>
      <c r="O87" s="9" t="s">
        <v>1008</v>
      </c>
      <c r="P87" s="9" t="s">
        <v>37</v>
      </c>
      <c r="Q87" s="9" t="s">
        <v>37</v>
      </c>
      <c r="R87" s="9" t="s">
        <v>37</v>
      </c>
      <c r="S87" s="9" t="s">
        <v>37</v>
      </c>
      <c r="T87" s="9" t="s">
        <v>9982</v>
      </c>
      <c r="U87" s="9" t="s">
        <v>37</v>
      </c>
      <c r="V87" s="9" t="s">
        <v>9983</v>
      </c>
      <c r="W87" s="9" t="s">
        <v>3166</v>
      </c>
      <c r="X87" s="9" t="s">
        <v>9984</v>
      </c>
      <c r="Y87" s="9" t="s">
        <v>9985</v>
      </c>
    </row>
    <row r="88" ht="14.25" customHeight="1">
      <c r="A88" s="17" t="s">
        <v>9986</v>
      </c>
      <c r="B88" s="17" t="s">
        <v>9416</v>
      </c>
      <c r="C88" s="17" t="s">
        <v>9987</v>
      </c>
      <c r="D88" s="9" t="s">
        <v>37</v>
      </c>
      <c r="E88" s="9" t="s">
        <v>2277</v>
      </c>
      <c r="F88" s="9" t="s">
        <v>2278</v>
      </c>
      <c r="G88" s="9" t="s">
        <v>37</v>
      </c>
      <c r="H88" s="9" t="s">
        <v>37</v>
      </c>
      <c r="I88" s="9" t="s">
        <v>37</v>
      </c>
      <c r="J88" s="9" t="s">
        <v>3265</v>
      </c>
      <c r="K88" s="9" t="s">
        <v>37</v>
      </c>
      <c r="L88" s="9" t="s">
        <v>37</v>
      </c>
      <c r="M88" s="9" t="s">
        <v>1249</v>
      </c>
      <c r="N88" s="9" t="s">
        <v>9988</v>
      </c>
      <c r="O88" s="9" t="s">
        <v>2281</v>
      </c>
      <c r="P88" s="9" t="s">
        <v>37</v>
      </c>
      <c r="Q88" s="9" t="s">
        <v>6612</v>
      </c>
      <c r="R88" s="9" t="s">
        <v>37</v>
      </c>
      <c r="S88" s="9" t="s">
        <v>37</v>
      </c>
      <c r="T88" s="9" t="s">
        <v>9989</v>
      </c>
      <c r="U88" s="9" t="s">
        <v>37</v>
      </c>
      <c r="V88" s="9" t="s">
        <v>9990</v>
      </c>
      <c r="W88" s="9" t="s">
        <v>9991</v>
      </c>
      <c r="X88" s="9" t="s">
        <v>9992</v>
      </c>
      <c r="Y88" s="9" t="s">
        <v>9993</v>
      </c>
    </row>
    <row r="89" ht="14.25" customHeight="1">
      <c r="A89" s="17" t="s">
        <v>9994</v>
      </c>
      <c r="B89" s="17" t="s">
        <v>9416</v>
      </c>
      <c r="C89" s="17" t="s">
        <v>9995</v>
      </c>
      <c r="D89" s="9" t="s">
        <v>399</v>
      </c>
      <c r="E89" s="9" t="s">
        <v>52</v>
      </c>
      <c r="F89" s="9" t="s">
        <v>400</v>
      </c>
      <c r="G89" s="9" t="s">
        <v>37</v>
      </c>
      <c r="H89" s="9" t="s">
        <v>37</v>
      </c>
      <c r="I89" s="9" t="s">
        <v>37</v>
      </c>
      <c r="J89" s="9" t="s">
        <v>401</v>
      </c>
      <c r="K89" s="9" t="s">
        <v>37</v>
      </c>
      <c r="L89" s="9" t="s">
        <v>37</v>
      </c>
      <c r="M89" s="9" t="s">
        <v>402</v>
      </c>
      <c r="N89" s="9" t="s">
        <v>9996</v>
      </c>
      <c r="O89" s="9" t="s">
        <v>37</v>
      </c>
      <c r="P89" s="9" t="s">
        <v>37</v>
      </c>
      <c r="Q89" s="9" t="s">
        <v>5769</v>
      </c>
      <c r="R89" s="9" t="s">
        <v>37</v>
      </c>
      <c r="S89" s="9" t="s">
        <v>37</v>
      </c>
      <c r="T89" s="9" t="s">
        <v>9997</v>
      </c>
      <c r="U89" s="9" t="s">
        <v>37</v>
      </c>
      <c r="V89" s="9" t="s">
        <v>9998</v>
      </c>
      <c r="W89" s="9" t="s">
        <v>9999</v>
      </c>
      <c r="X89" s="9" t="s">
        <v>10000</v>
      </c>
      <c r="Y89" s="9" t="s">
        <v>10001</v>
      </c>
    </row>
    <row r="90" ht="14.25" customHeight="1">
      <c r="A90" s="17" t="s">
        <v>10002</v>
      </c>
      <c r="B90" s="17" t="s">
        <v>9416</v>
      </c>
      <c r="C90" s="17" t="s">
        <v>10003</v>
      </c>
      <c r="D90" s="9" t="s">
        <v>349</v>
      </c>
      <c r="E90" s="9" t="s">
        <v>52</v>
      </c>
      <c r="F90" s="9" t="s">
        <v>37</v>
      </c>
      <c r="G90" s="9" t="s">
        <v>37</v>
      </c>
      <c r="H90" s="9" t="s">
        <v>37</v>
      </c>
      <c r="I90" s="9" t="s">
        <v>37</v>
      </c>
      <c r="J90" s="9" t="s">
        <v>350</v>
      </c>
      <c r="K90" s="9" t="s">
        <v>37</v>
      </c>
      <c r="L90" s="9" t="s">
        <v>37</v>
      </c>
      <c r="M90" s="9" t="s">
        <v>426</v>
      </c>
      <c r="N90" s="9" t="s">
        <v>37</v>
      </c>
      <c r="O90" s="9" t="s">
        <v>37</v>
      </c>
      <c r="P90" s="9" t="s">
        <v>37</v>
      </c>
      <c r="Q90" s="9" t="s">
        <v>37</v>
      </c>
      <c r="R90" s="9" t="s">
        <v>37</v>
      </c>
      <c r="S90" s="9" t="s">
        <v>37</v>
      </c>
      <c r="T90" s="9" t="s">
        <v>1077</v>
      </c>
      <c r="U90" s="9" t="s">
        <v>37</v>
      </c>
      <c r="V90" s="9" t="s">
        <v>1078</v>
      </c>
      <c r="W90" s="9" t="s">
        <v>10004</v>
      </c>
      <c r="X90" s="9" t="s">
        <v>1167</v>
      </c>
      <c r="Y90" s="9" t="s">
        <v>10005</v>
      </c>
    </row>
    <row r="91" ht="14.25" customHeight="1">
      <c r="A91" s="17" t="s">
        <v>10006</v>
      </c>
      <c r="B91" s="17" t="s">
        <v>9416</v>
      </c>
      <c r="C91" s="17" t="s">
        <v>10007</v>
      </c>
      <c r="D91" s="9" t="s">
        <v>1017</v>
      </c>
      <c r="E91" s="9" t="s">
        <v>37</v>
      </c>
      <c r="F91" s="9" t="s">
        <v>37</v>
      </c>
      <c r="G91" s="9" t="s">
        <v>37</v>
      </c>
      <c r="H91" s="9" t="s">
        <v>37</v>
      </c>
      <c r="I91" s="9" t="s">
        <v>37</v>
      </c>
      <c r="J91" s="9" t="s">
        <v>1018</v>
      </c>
      <c r="K91" s="9" t="s">
        <v>37</v>
      </c>
      <c r="L91" s="9" t="s">
        <v>37</v>
      </c>
      <c r="M91" s="9" t="s">
        <v>1019</v>
      </c>
      <c r="N91" s="9" t="s">
        <v>37</v>
      </c>
      <c r="O91" s="9" t="s">
        <v>37</v>
      </c>
      <c r="P91" s="9" t="s">
        <v>37</v>
      </c>
      <c r="Q91" s="9" t="s">
        <v>37</v>
      </c>
      <c r="R91" s="9" t="s">
        <v>37</v>
      </c>
      <c r="S91" s="9" t="s">
        <v>37</v>
      </c>
      <c r="T91" s="9" t="s">
        <v>1020</v>
      </c>
      <c r="U91" s="9" t="s">
        <v>37</v>
      </c>
      <c r="V91" s="9" t="s">
        <v>1021</v>
      </c>
      <c r="W91" s="9" t="s">
        <v>1022</v>
      </c>
      <c r="X91" s="9" t="s">
        <v>1023</v>
      </c>
      <c r="Y91" s="9" t="s">
        <v>1024</v>
      </c>
    </row>
    <row r="92" ht="14.25" customHeight="1">
      <c r="A92" s="17" t="s">
        <v>10008</v>
      </c>
      <c r="B92" s="17" t="s">
        <v>9416</v>
      </c>
      <c r="C92" s="17" t="s">
        <v>10009</v>
      </c>
      <c r="D92" s="9" t="s">
        <v>3000</v>
      </c>
      <c r="E92" s="9" t="s">
        <v>52</v>
      </c>
      <c r="F92" s="9" t="s">
        <v>37</v>
      </c>
      <c r="G92" s="9" t="s">
        <v>37</v>
      </c>
      <c r="H92" s="9" t="s">
        <v>37</v>
      </c>
      <c r="I92" s="9" t="s">
        <v>37</v>
      </c>
      <c r="J92" s="9" t="s">
        <v>3001</v>
      </c>
      <c r="K92" s="9" t="s">
        <v>37</v>
      </c>
      <c r="L92" s="9" t="s">
        <v>37</v>
      </c>
      <c r="M92" s="9" t="s">
        <v>2534</v>
      </c>
      <c r="N92" s="9" t="s">
        <v>10010</v>
      </c>
      <c r="O92" s="9" t="s">
        <v>37</v>
      </c>
      <c r="P92" s="9" t="s">
        <v>37</v>
      </c>
      <c r="Q92" s="9" t="s">
        <v>3739</v>
      </c>
      <c r="R92" s="9" t="s">
        <v>37</v>
      </c>
      <c r="S92" s="9" t="s">
        <v>37</v>
      </c>
      <c r="T92" s="9" t="s">
        <v>10011</v>
      </c>
      <c r="U92" s="9" t="s">
        <v>37</v>
      </c>
      <c r="V92" s="9" t="s">
        <v>10012</v>
      </c>
      <c r="W92" s="9" t="s">
        <v>10013</v>
      </c>
      <c r="X92" s="9" t="s">
        <v>10014</v>
      </c>
      <c r="Y92" s="9" t="s">
        <v>10015</v>
      </c>
    </row>
    <row r="93" ht="14.25" customHeight="1">
      <c r="A93" s="17" t="s">
        <v>10016</v>
      </c>
      <c r="B93" s="17" t="s">
        <v>9416</v>
      </c>
      <c r="C93" s="17" t="s">
        <v>10017</v>
      </c>
      <c r="D93" s="9" t="s">
        <v>37</v>
      </c>
      <c r="E93" s="9" t="s">
        <v>2131</v>
      </c>
      <c r="F93" s="9" t="s">
        <v>3319</v>
      </c>
      <c r="G93" s="9" t="s">
        <v>37</v>
      </c>
      <c r="H93" s="9" t="s">
        <v>37</v>
      </c>
      <c r="I93" s="9" t="s">
        <v>37</v>
      </c>
      <c r="J93" s="9" t="s">
        <v>10018</v>
      </c>
      <c r="K93" s="9" t="s">
        <v>3590</v>
      </c>
      <c r="L93" s="9" t="s">
        <v>2654</v>
      </c>
      <c r="M93" s="9" t="s">
        <v>10019</v>
      </c>
      <c r="N93" s="9" t="s">
        <v>37</v>
      </c>
      <c r="O93" s="9" t="s">
        <v>3320</v>
      </c>
      <c r="P93" s="9" t="s">
        <v>37</v>
      </c>
      <c r="Q93" s="9" t="s">
        <v>37</v>
      </c>
      <c r="R93" s="9" t="s">
        <v>3593</v>
      </c>
      <c r="S93" s="9" t="s">
        <v>37</v>
      </c>
      <c r="T93" s="9" t="s">
        <v>10020</v>
      </c>
      <c r="U93" s="9" t="s">
        <v>37</v>
      </c>
      <c r="V93" s="9" t="s">
        <v>10021</v>
      </c>
      <c r="W93" s="9" t="s">
        <v>10022</v>
      </c>
      <c r="X93" s="9" t="s">
        <v>10023</v>
      </c>
      <c r="Y93" s="9" t="s">
        <v>10024</v>
      </c>
    </row>
    <row r="94" ht="14.25" customHeight="1">
      <c r="A94" s="17" t="s">
        <v>10025</v>
      </c>
      <c r="B94" s="17" t="s">
        <v>9416</v>
      </c>
      <c r="C94" s="17" t="s">
        <v>10026</v>
      </c>
      <c r="D94" s="9" t="s">
        <v>660</v>
      </c>
      <c r="E94" s="9" t="s">
        <v>37</v>
      </c>
      <c r="F94" s="9" t="s">
        <v>37</v>
      </c>
      <c r="G94" s="9" t="s">
        <v>37</v>
      </c>
      <c r="H94" s="9" t="s">
        <v>37</v>
      </c>
      <c r="I94" s="9" t="s">
        <v>37</v>
      </c>
      <c r="J94" s="9" t="s">
        <v>661</v>
      </c>
      <c r="K94" s="9" t="s">
        <v>37</v>
      </c>
      <c r="L94" s="9" t="s">
        <v>37</v>
      </c>
      <c r="M94" s="9" t="s">
        <v>662</v>
      </c>
      <c r="N94" s="9" t="s">
        <v>37</v>
      </c>
      <c r="O94" s="9" t="s">
        <v>37</v>
      </c>
      <c r="P94" s="9" t="s">
        <v>37</v>
      </c>
      <c r="Q94" s="9" t="s">
        <v>37</v>
      </c>
      <c r="R94" s="9" t="s">
        <v>37</v>
      </c>
      <c r="S94" s="9" t="s">
        <v>37</v>
      </c>
      <c r="T94" s="9" t="s">
        <v>663</v>
      </c>
      <c r="U94" s="9" t="s">
        <v>37</v>
      </c>
      <c r="V94" s="9" t="s">
        <v>664</v>
      </c>
      <c r="W94" s="9" t="s">
        <v>665</v>
      </c>
      <c r="X94" s="9" t="s">
        <v>666</v>
      </c>
      <c r="Y94" s="9" t="s">
        <v>667</v>
      </c>
    </row>
    <row r="95" ht="14.25" customHeight="1">
      <c r="A95" s="17" t="s">
        <v>10027</v>
      </c>
      <c r="B95" s="17" t="s">
        <v>9416</v>
      </c>
      <c r="C95" s="17" t="s">
        <v>10028</v>
      </c>
      <c r="D95" s="9" t="s">
        <v>37</v>
      </c>
      <c r="E95" s="9" t="s">
        <v>150</v>
      </c>
      <c r="F95" s="9" t="s">
        <v>151</v>
      </c>
      <c r="G95" s="9" t="s">
        <v>37</v>
      </c>
      <c r="H95" s="9" t="s">
        <v>37</v>
      </c>
      <c r="I95" s="9" t="s">
        <v>37</v>
      </c>
      <c r="J95" s="9" t="s">
        <v>10029</v>
      </c>
      <c r="K95" s="9" t="s">
        <v>37</v>
      </c>
      <c r="L95" s="9" t="s">
        <v>37</v>
      </c>
      <c r="M95" s="9" t="s">
        <v>2336</v>
      </c>
      <c r="N95" s="9" t="s">
        <v>37</v>
      </c>
      <c r="O95" s="9" t="s">
        <v>154</v>
      </c>
      <c r="P95" s="9" t="s">
        <v>37</v>
      </c>
      <c r="Q95" s="9" t="s">
        <v>37</v>
      </c>
      <c r="R95" s="9" t="s">
        <v>37</v>
      </c>
      <c r="S95" s="9" t="s">
        <v>37</v>
      </c>
      <c r="T95" s="9" t="s">
        <v>10030</v>
      </c>
      <c r="U95" s="9" t="s">
        <v>37</v>
      </c>
      <c r="V95" s="9" t="s">
        <v>10031</v>
      </c>
      <c r="W95" s="9" t="s">
        <v>10032</v>
      </c>
      <c r="X95" s="9" t="s">
        <v>10033</v>
      </c>
      <c r="Y95" s="9" t="s">
        <v>10034</v>
      </c>
    </row>
    <row r="96" ht="14.25" customHeight="1">
      <c r="A96" s="17" t="s">
        <v>10035</v>
      </c>
      <c r="B96" s="17" t="s">
        <v>9416</v>
      </c>
      <c r="C96" s="17" t="s">
        <v>10036</v>
      </c>
      <c r="D96" s="9" t="s">
        <v>37</v>
      </c>
      <c r="E96" s="9" t="s">
        <v>1177</v>
      </c>
      <c r="F96" s="9" t="s">
        <v>1178</v>
      </c>
      <c r="G96" s="9" t="s">
        <v>37</v>
      </c>
      <c r="H96" s="9" t="s">
        <v>37</v>
      </c>
      <c r="I96" s="9" t="s">
        <v>37</v>
      </c>
      <c r="J96" s="9" t="s">
        <v>10037</v>
      </c>
      <c r="K96" s="9" t="s">
        <v>37</v>
      </c>
      <c r="L96" s="9" t="s">
        <v>37</v>
      </c>
      <c r="M96" s="9" t="s">
        <v>314</v>
      </c>
      <c r="N96" s="9" t="s">
        <v>37</v>
      </c>
      <c r="O96" s="9" t="s">
        <v>1181</v>
      </c>
      <c r="P96" s="9" t="s">
        <v>37</v>
      </c>
      <c r="Q96" s="9" t="s">
        <v>37</v>
      </c>
      <c r="R96" s="9" t="s">
        <v>37</v>
      </c>
      <c r="S96" s="9" t="s">
        <v>37</v>
      </c>
      <c r="T96" s="9" t="s">
        <v>10038</v>
      </c>
      <c r="U96" s="9" t="s">
        <v>37</v>
      </c>
      <c r="V96" s="9" t="s">
        <v>10039</v>
      </c>
      <c r="W96" s="9" t="s">
        <v>10040</v>
      </c>
      <c r="X96" s="9" t="s">
        <v>10041</v>
      </c>
      <c r="Y96" s="9" t="s">
        <v>10042</v>
      </c>
    </row>
    <row r="97" ht="14.25" customHeight="1">
      <c r="A97" s="17" t="s">
        <v>10043</v>
      </c>
      <c r="B97" s="17" t="s">
        <v>9416</v>
      </c>
      <c r="C97" s="17" t="s">
        <v>10044</v>
      </c>
      <c r="D97" s="9" t="s">
        <v>37</v>
      </c>
      <c r="E97" s="9" t="s">
        <v>1925</v>
      </c>
      <c r="F97" s="9" t="s">
        <v>7113</v>
      </c>
      <c r="G97" s="9" t="s">
        <v>37</v>
      </c>
      <c r="H97" s="9" t="s">
        <v>37</v>
      </c>
      <c r="I97" s="9" t="s">
        <v>37</v>
      </c>
      <c r="J97" s="9" t="s">
        <v>2916</v>
      </c>
      <c r="K97" s="9" t="s">
        <v>37</v>
      </c>
      <c r="L97" s="9" t="s">
        <v>37</v>
      </c>
      <c r="M97" s="9" t="s">
        <v>755</v>
      </c>
      <c r="N97" s="9" t="s">
        <v>37</v>
      </c>
      <c r="O97" s="9" t="s">
        <v>7115</v>
      </c>
      <c r="P97" s="9" t="s">
        <v>37</v>
      </c>
      <c r="Q97" s="9" t="s">
        <v>37</v>
      </c>
      <c r="R97" s="9" t="s">
        <v>37</v>
      </c>
      <c r="S97" s="9" t="s">
        <v>37</v>
      </c>
      <c r="T97" s="9" t="s">
        <v>10045</v>
      </c>
      <c r="U97" s="9" t="s">
        <v>37</v>
      </c>
      <c r="V97" s="9" t="s">
        <v>10046</v>
      </c>
      <c r="W97" s="9" t="s">
        <v>10047</v>
      </c>
      <c r="X97" s="9" t="s">
        <v>10048</v>
      </c>
      <c r="Y97" s="9" t="s">
        <v>10049</v>
      </c>
    </row>
    <row r="98" ht="14.25" customHeight="1">
      <c r="A98" s="17" t="s">
        <v>10050</v>
      </c>
      <c r="B98" s="17" t="s">
        <v>9416</v>
      </c>
      <c r="C98" s="17" t="s">
        <v>10051</v>
      </c>
      <c r="D98" s="9" t="s">
        <v>37</v>
      </c>
      <c r="E98" s="9" t="s">
        <v>1285</v>
      </c>
      <c r="F98" s="9" t="s">
        <v>7285</v>
      </c>
      <c r="G98" s="9" t="s">
        <v>37</v>
      </c>
      <c r="H98" s="9" t="s">
        <v>37</v>
      </c>
      <c r="I98" s="9" t="s">
        <v>37</v>
      </c>
      <c r="J98" s="9" t="s">
        <v>7347</v>
      </c>
      <c r="K98" s="9" t="s">
        <v>37</v>
      </c>
      <c r="L98" s="9" t="s">
        <v>37</v>
      </c>
      <c r="M98" s="9" t="s">
        <v>457</v>
      </c>
      <c r="N98" s="9" t="s">
        <v>3289</v>
      </c>
      <c r="O98" s="9" t="s">
        <v>7288</v>
      </c>
      <c r="P98" s="9" t="s">
        <v>37</v>
      </c>
      <c r="Q98" s="9" t="s">
        <v>10052</v>
      </c>
      <c r="R98" s="9" t="s">
        <v>37</v>
      </c>
      <c r="S98" s="9" t="s">
        <v>37</v>
      </c>
      <c r="T98" s="9" t="s">
        <v>10053</v>
      </c>
      <c r="U98" s="9" t="s">
        <v>37</v>
      </c>
      <c r="V98" s="9" t="s">
        <v>10054</v>
      </c>
      <c r="W98" s="9" t="s">
        <v>7292</v>
      </c>
      <c r="X98" s="9" t="s">
        <v>10055</v>
      </c>
      <c r="Y98" s="9" t="s">
        <v>10056</v>
      </c>
    </row>
    <row r="99" ht="14.25" customHeight="1">
      <c r="A99" s="17" t="s">
        <v>10057</v>
      </c>
      <c r="B99" s="17" t="s">
        <v>9416</v>
      </c>
      <c r="C99" s="17" t="s">
        <v>10058</v>
      </c>
      <c r="D99" s="9" t="s">
        <v>37</v>
      </c>
      <c r="E99" s="9" t="s">
        <v>386</v>
      </c>
      <c r="F99" s="9" t="s">
        <v>387</v>
      </c>
      <c r="G99" s="9" t="s">
        <v>37</v>
      </c>
      <c r="H99" s="9" t="s">
        <v>37</v>
      </c>
      <c r="I99" s="9" t="s">
        <v>37</v>
      </c>
      <c r="J99" s="9" t="s">
        <v>388</v>
      </c>
      <c r="K99" s="9" t="s">
        <v>37</v>
      </c>
      <c r="L99" s="9" t="s">
        <v>37</v>
      </c>
      <c r="M99" s="9" t="s">
        <v>389</v>
      </c>
      <c r="N99" s="9" t="s">
        <v>37</v>
      </c>
      <c r="O99" s="9" t="s">
        <v>390</v>
      </c>
      <c r="P99" s="9" t="s">
        <v>37</v>
      </c>
      <c r="Q99" s="9" t="s">
        <v>37</v>
      </c>
      <c r="R99" s="9" t="s">
        <v>37</v>
      </c>
      <c r="S99" s="9" t="s">
        <v>37</v>
      </c>
      <c r="T99" s="9" t="s">
        <v>391</v>
      </c>
      <c r="U99" s="19" t="s">
        <v>393</v>
      </c>
      <c r="V99" s="9" t="s">
        <v>37</v>
      </c>
      <c r="W99" s="9" t="s">
        <v>1953</v>
      </c>
      <c r="X99" s="9" t="s">
        <v>2181</v>
      </c>
      <c r="Y99" s="9" t="s">
        <v>2182</v>
      </c>
    </row>
    <row r="100" ht="14.25" customHeight="1">
      <c r="A100" s="17" t="s">
        <v>10059</v>
      </c>
      <c r="B100" s="17" t="s">
        <v>9416</v>
      </c>
      <c r="C100" s="17" t="s">
        <v>10060</v>
      </c>
      <c r="D100" s="9" t="s">
        <v>37</v>
      </c>
      <c r="E100" s="9" t="s">
        <v>521</v>
      </c>
      <c r="F100" s="9" t="s">
        <v>753</v>
      </c>
      <c r="G100" s="9" t="s">
        <v>37</v>
      </c>
      <c r="H100" s="9" t="s">
        <v>37</v>
      </c>
      <c r="I100" s="9" t="s">
        <v>37</v>
      </c>
      <c r="J100" s="9" t="s">
        <v>10061</v>
      </c>
      <c r="K100" s="9" t="s">
        <v>37</v>
      </c>
      <c r="L100" s="9" t="s">
        <v>37</v>
      </c>
      <c r="M100" s="9" t="s">
        <v>153</v>
      </c>
      <c r="N100" s="9" t="s">
        <v>37</v>
      </c>
      <c r="O100" s="9" t="s">
        <v>756</v>
      </c>
      <c r="P100" s="9" t="s">
        <v>37</v>
      </c>
      <c r="Q100" s="9" t="s">
        <v>37</v>
      </c>
      <c r="R100" s="9" t="s">
        <v>37</v>
      </c>
      <c r="S100" s="9" t="s">
        <v>37</v>
      </c>
      <c r="T100" s="9" t="s">
        <v>10062</v>
      </c>
      <c r="U100" s="9" t="s">
        <v>37</v>
      </c>
      <c r="V100" s="9" t="s">
        <v>10063</v>
      </c>
      <c r="W100" s="9" t="s">
        <v>10064</v>
      </c>
      <c r="X100" s="9" t="s">
        <v>10065</v>
      </c>
      <c r="Y100" s="9" t="s">
        <v>10066</v>
      </c>
    </row>
    <row r="101" ht="14.25" customHeight="1">
      <c r="A101" s="17" t="s">
        <v>10067</v>
      </c>
      <c r="B101" s="17" t="s">
        <v>9416</v>
      </c>
      <c r="C101" s="17" t="s">
        <v>10068</v>
      </c>
      <c r="D101" s="9" t="s">
        <v>2021</v>
      </c>
      <c r="E101" s="9" t="s">
        <v>52</v>
      </c>
      <c r="F101" s="9" t="s">
        <v>37</v>
      </c>
      <c r="G101" s="9" t="s">
        <v>37</v>
      </c>
      <c r="H101" s="9" t="s">
        <v>37</v>
      </c>
      <c r="I101" s="9" t="s">
        <v>37</v>
      </c>
      <c r="J101" s="9" t="s">
        <v>2022</v>
      </c>
      <c r="K101" s="9" t="s">
        <v>37</v>
      </c>
      <c r="L101" s="9" t="s">
        <v>37</v>
      </c>
      <c r="M101" s="9" t="s">
        <v>2023</v>
      </c>
      <c r="N101" s="9" t="s">
        <v>37</v>
      </c>
      <c r="O101" s="9" t="s">
        <v>37</v>
      </c>
      <c r="P101" s="9" t="s">
        <v>37</v>
      </c>
      <c r="Q101" s="9" t="s">
        <v>37</v>
      </c>
      <c r="R101" s="9" t="s">
        <v>37</v>
      </c>
      <c r="S101" s="9" t="s">
        <v>37</v>
      </c>
      <c r="T101" s="9" t="s">
        <v>3696</v>
      </c>
      <c r="U101" s="9" t="s">
        <v>37</v>
      </c>
      <c r="V101" s="9" t="s">
        <v>3697</v>
      </c>
      <c r="W101" s="9" t="s">
        <v>3698</v>
      </c>
      <c r="X101" s="9" t="s">
        <v>3699</v>
      </c>
      <c r="Y101" s="9" t="s">
        <v>3700</v>
      </c>
    </row>
    <row r="102" ht="14.25" customHeight="1">
      <c r="A102" s="17" t="s">
        <v>10069</v>
      </c>
      <c r="B102" s="17" t="s">
        <v>9416</v>
      </c>
      <c r="C102" s="17" t="s">
        <v>10070</v>
      </c>
      <c r="D102" s="9" t="s">
        <v>37</v>
      </c>
      <c r="E102" s="9" t="s">
        <v>150</v>
      </c>
      <c r="F102" s="9" t="s">
        <v>151</v>
      </c>
      <c r="G102" s="9" t="s">
        <v>37</v>
      </c>
      <c r="H102" s="9" t="s">
        <v>37</v>
      </c>
      <c r="I102" s="9" t="s">
        <v>37</v>
      </c>
      <c r="J102" s="9" t="s">
        <v>10071</v>
      </c>
      <c r="K102" s="9" t="s">
        <v>2915</v>
      </c>
      <c r="L102" s="9" t="s">
        <v>335</v>
      </c>
      <c r="M102" s="9" t="s">
        <v>784</v>
      </c>
      <c r="N102" s="9" t="s">
        <v>10072</v>
      </c>
      <c r="O102" s="9" t="s">
        <v>154</v>
      </c>
      <c r="P102" s="9" t="s">
        <v>37</v>
      </c>
      <c r="Q102" s="9" t="s">
        <v>2614</v>
      </c>
      <c r="R102" s="9" t="s">
        <v>2917</v>
      </c>
      <c r="S102" s="9" t="s">
        <v>37</v>
      </c>
      <c r="T102" s="9" t="s">
        <v>10073</v>
      </c>
      <c r="U102" s="9" t="s">
        <v>37</v>
      </c>
      <c r="V102" s="9" t="s">
        <v>10074</v>
      </c>
      <c r="W102" s="9" t="s">
        <v>10075</v>
      </c>
      <c r="X102" s="9" t="s">
        <v>10076</v>
      </c>
      <c r="Y102" s="9" t="s">
        <v>10077</v>
      </c>
    </row>
    <row r="103" ht="14.25" customHeight="1">
      <c r="A103" s="17" t="s">
        <v>10078</v>
      </c>
      <c r="B103" s="17" t="s">
        <v>9416</v>
      </c>
      <c r="C103" s="17" t="s">
        <v>10079</v>
      </c>
      <c r="D103" s="9" t="s">
        <v>37</v>
      </c>
      <c r="E103" s="9" t="s">
        <v>110</v>
      </c>
      <c r="F103" s="9" t="s">
        <v>111</v>
      </c>
      <c r="G103" s="9" t="s">
        <v>37</v>
      </c>
      <c r="H103" s="9" t="s">
        <v>37</v>
      </c>
      <c r="I103" s="9" t="s">
        <v>37</v>
      </c>
      <c r="J103" s="9" t="s">
        <v>6355</v>
      </c>
      <c r="K103" s="9" t="s">
        <v>37</v>
      </c>
      <c r="L103" s="9" t="s">
        <v>37</v>
      </c>
      <c r="M103" s="9" t="s">
        <v>2079</v>
      </c>
      <c r="N103" s="9" t="s">
        <v>37</v>
      </c>
      <c r="O103" s="9" t="s">
        <v>115</v>
      </c>
      <c r="P103" s="9" t="s">
        <v>37</v>
      </c>
      <c r="Q103" s="9" t="s">
        <v>37</v>
      </c>
      <c r="R103" s="9" t="s">
        <v>37</v>
      </c>
      <c r="S103" s="9" t="s">
        <v>37</v>
      </c>
      <c r="T103" s="9" t="s">
        <v>10080</v>
      </c>
      <c r="U103" s="19" t="s">
        <v>10081</v>
      </c>
      <c r="V103" s="9" t="s">
        <v>37</v>
      </c>
      <c r="W103" s="9" t="s">
        <v>5500</v>
      </c>
      <c r="X103" s="9" t="s">
        <v>10082</v>
      </c>
      <c r="Y103" s="9" t="s">
        <v>10083</v>
      </c>
    </row>
    <row r="104" ht="14.25" customHeight="1">
      <c r="A104" s="17" t="s">
        <v>10084</v>
      </c>
      <c r="B104" s="17" t="s">
        <v>9416</v>
      </c>
      <c r="C104" s="17" t="s">
        <v>10085</v>
      </c>
      <c r="D104" s="9" t="s">
        <v>37</v>
      </c>
      <c r="E104" s="9" t="s">
        <v>2369</v>
      </c>
      <c r="F104" s="9" t="s">
        <v>2370</v>
      </c>
      <c r="G104" s="9" t="s">
        <v>37</v>
      </c>
      <c r="H104" s="9" t="s">
        <v>37</v>
      </c>
      <c r="I104" s="9" t="s">
        <v>37</v>
      </c>
      <c r="J104" s="9" t="s">
        <v>7144</v>
      </c>
      <c r="K104" s="9" t="s">
        <v>37</v>
      </c>
      <c r="L104" s="9" t="s">
        <v>37</v>
      </c>
      <c r="M104" s="9" t="s">
        <v>37</v>
      </c>
      <c r="N104" s="9" t="s">
        <v>37</v>
      </c>
      <c r="O104" s="9" t="s">
        <v>2372</v>
      </c>
      <c r="P104" s="9" t="s">
        <v>37</v>
      </c>
      <c r="Q104" s="9" t="s">
        <v>37</v>
      </c>
      <c r="R104" s="9" t="s">
        <v>37</v>
      </c>
      <c r="S104" s="9" t="s">
        <v>37</v>
      </c>
      <c r="T104" s="9" t="s">
        <v>10086</v>
      </c>
      <c r="U104" s="19" t="s">
        <v>10087</v>
      </c>
      <c r="V104" s="9" t="s">
        <v>37</v>
      </c>
      <c r="W104" s="9" t="s">
        <v>10088</v>
      </c>
      <c r="X104" s="19" t="s">
        <v>10089</v>
      </c>
      <c r="Y104" s="9" t="s">
        <v>10090</v>
      </c>
    </row>
    <row r="105" ht="14.25" customHeight="1">
      <c r="A105" s="17" t="s">
        <v>10091</v>
      </c>
      <c r="B105" s="17" t="s">
        <v>9416</v>
      </c>
      <c r="C105" s="17" t="s">
        <v>10092</v>
      </c>
      <c r="D105" s="9" t="s">
        <v>279</v>
      </c>
      <c r="E105" s="9" t="s">
        <v>52</v>
      </c>
      <c r="F105" s="9" t="s">
        <v>280</v>
      </c>
      <c r="G105" s="9" t="s">
        <v>37</v>
      </c>
      <c r="H105" s="9" t="s">
        <v>37</v>
      </c>
      <c r="I105" s="9" t="s">
        <v>37</v>
      </c>
      <c r="J105" s="9" t="s">
        <v>281</v>
      </c>
      <c r="K105" s="9" t="s">
        <v>37</v>
      </c>
      <c r="L105" s="9" t="s">
        <v>37</v>
      </c>
      <c r="M105" s="9" t="s">
        <v>282</v>
      </c>
      <c r="N105" s="9" t="s">
        <v>2242</v>
      </c>
      <c r="O105" s="9" t="s">
        <v>37</v>
      </c>
      <c r="P105" s="9" t="s">
        <v>37</v>
      </c>
      <c r="Q105" s="9" t="s">
        <v>2243</v>
      </c>
      <c r="R105" s="9" t="s">
        <v>37</v>
      </c>
      <c r="S105" s="9" t="s">
        <v>37</v>
      </c>
      <c r="T105" s="9" t="s">
        <v>2244</v>
      </c>
      <c r="U105" s="9" t="s">
        <v>37</v>
      </c>
      <c r="V105" s="9" t="s">
        <v>2245</v>
      </c>
      <c r="W105" s="9" t="s">
        <v>287</v>
      </c>
      <c r="X105" s="9" t="s">
        <v>2246</v>
      </c>
      <c r="Y105" s="9" t="s">
        <v>2247</v>
      </c>
    </row>
    <row r="106" ht="14.25" customHeight="1">
      <c r="A106" s="17" t="s">
        <v>10093</v>
      </c>
      <c r="B106" s="17" t="s">
        <v>9416</v>
      </c>
      <c r="C106" s="17" t="s">
        <v>10094</v>
      </c>
      <c r="D106" s="9" t="s">
        <v>563</v>
      </c>
      <c r="E106" s="9" t="s">
        <v>52</v>
      </c>
      <c r="F106" s="9" t="s">
        <v>37</v>
      </c>
      <c r="G106" s="9" t="s">
        <v>37</v>
      </c>
      <c r="H106" s="9" t="s">
        <v>37</v>
      </c>
      <c r="I106" s="9" t="s">
        <v>37</v>
      </c>
      <c r="J106" s="9" t="s">
        <v>564</v>
      </c>
      <c r="K106" s="9" t="s">
        <v>37</v>
      </c>
      <c r="L106" s="9" t="s">
        <v>37</v>
      </c>
      <c r="M106" s="9" t="s">
        <v>565</v>
      </c>
      <c r="N106" s="9" t="s">
        <v>37</v>
      </c>
      <c r="O106" s="9" t="s">
        <v>37</v>
      </c>
      <c r="P106" s="9" t="s">
        <v>37</v>
      </c>
      <c r="Q106" s="9" t="s">
        <v>37</v>
      </c>
      <c r="R106" s="9" t="s">
        <v>37</v>
      </c>
      <c r="S106" s="9" t="s">
        <v>37</v>
      </c>
      <c r="T106" s="9" t="s">
        <v>4144</v>
      </c>
      <c r="U106" s="9" t="s">
        <v>37</v>
      </c>
      <c r="V106" s="9" t="s">
        <v>4145</v>
      </c>
      <c r="W106" s="9" t="s">
        <v>10095</v>
      </c>
      <c r="X106" s="9" t="s">
        <v>10096</v>
      </c>
      <c r="Y106" s="9" t="s">
        <v>10097</v>
      </c>
    </row>
    <row r="107" ht="14.25" customHeight="1">
      <c r="A107" s="17" t="s">
        <v>10098</v>
      </c>
      <c r="B107" s="17" t="s">
        <v>9416</v>
      </c>
      <c r="C107" s="17" t="s">
        <v>10099</v>
      </c>
      <c r="D107" s="9" t="s">
        <v>6493</v>
      </c>
      <c r="E107" s="9" t="s">
        <v>52</v>
      </c>
      <c r="F107" s="9" t="s">
        <v>37</v>
      </c>
      <c r="G107" s="9" t="s">
        <v>37</v>
      </c>
      <c r="H107" s="9" t="s">
        <v>37</v>
      </c>
      <c r="I107" s="9" t="s">
        <v>37</v>
      </c>
      <c r="J107" s="9" t="s">
        <v>6494</v>
      </c>
      <c r="K107" s="9" t="s">
        <v>37</v>
      </c>
      <c r="L107" s="9" t="s">
        <v>37</v>
      </c>
      <c r="M107" s="9" t="s">
        <v>80</v>
      </c>
      <c r="N107" s="9" t="s">
        <v>10100</v>
      </c>
      <c r="O107" s="9" t="s">
        <v>37</v>
      </c>
      <c r="P107" s="9" t="s">
        <v>37</v>
      </c>
      <c r="Q107" s="9" t="s">
        <v>6462</v>
      </c>
      <c r="R107" s="9" t="s">
        <v>37</v>
      </c>
      <c r="S107" s="9" t="s">
        <v>37</v>
      </c>
      <c r="T107" s="9" t="s">
        <v>10101</v>
      </c>
      <c r="U107" s="9" t="s">
        <v>37</v>
      </c>
      <c r="V107" s="9" t="s">
        <v>10102</v>
      </c>
      <c r="W107" s="9" t="s">
        <v>10103</v>
      </c>
      <c r="X107" s="9" t="s">
        <v>10104</v>
      </c>
      <c r="Y107" s="9" t="s">
        <v>10105</v>
      </c>
    </row>
    <row r="108" ht="14.25" customHeight="1">
      <c r="A108" s="17" t="s">
        <v>10106</v>
      </c>
      <c r="B108" s="17" t="s">
        <v>9416</v>
      </c>
      <c r="C108" s="17" t="s">
        <v>10107</v>
      </c>
      <c r="D108" s="9" t="s">
        <v>37</v>
      </c>
      <c r="E108" s="9" t="s">
        <v>1006</v>
      </c>
      <c r="F108" s="9" t="s">
        <v>1007</v>
      </c>
      <c r="G108" s="9" t="s">
        <v>37</v>
      </c>
      <c r="H108" s="9" t="s">
        <v>37</v>
      </c>
      <c r="I108" s="9" t="s">
        <v>37</v>
      </c>
      <c r="J108" s="9" t="s">
        <v>2876</v>
      </c>
      <c r="K108" s="9" t="s">
        <v>37</v>
      </c>
      <c r="L108" s="9" t="s">
        <v>37</v>
      </c>
      <c r="M108" s="9" t="s">
        <v>1249</v>
      </c>
      <c r="N108" s="9" t="s">
        <v>37</v>
      </c>
      <c r="O108" s="9" t="s">
        <v>1008</v>
      </c>
      <c r="P108" s="9" t="s">
        <v>37</v>
      </c>
      <c r="Q108" s="9" t="s">
        <v>37</v>
      </c>
      <c r="R108" s="9" t="s">
        <v>37</v>
      </c>
      <c r="S108" s="9" t="s">
        <v>37</v>
      </c>
      <c r="T108" s="9" t="s">
        <v>10108</v>
      </c>
      <c r="U108" s="9" t="s">
        <v>37</v>
      </c>
      <c r="V108" s="9" t="s">
        <v>10109</v>
      </c>
      <c r="W108" s="9" t="s">
        <v>3166</v>
      </c>
      <c r="X108" s="9" t="s">
        <v>10110</v>
      </c>
      <c r="Y108" s="9" t="s">
        <v>10111</v>
      </c>
    </row>
    <row r="109" ht="14.25" customHeight="1">
      <c r="A109" s="17" t="s">
        <v>10112</v>
      </c>
      <c r="B109" s="17" t="s">
        <v>9416</v>
      </c>
      <c r="C109" s="17" t="s">
        <v>10113</v>
      </c>
      <c r="D109" s="9" t="s">
        <v>37</v>
      </c>
      <c r="E109" s="9" t="s">
        <v>386</v>
      </c>
      <c r="F109" s="9" t="s">
        <v>387</v>
      </c>
      <c r="G109" s="9" t="s">
        <v>37</v>
      </c>
      <c r="H109" s="9" t="s">
        <v>37</v>
      </c>
      <c r="I109" s="9" t="s">
        <v>37</v>
      </c>
      <c r="J109" s="9" t="s">
        <v>6355</v>
      </c>
      <c r="K109" s="9" t="s">
        <v>37</v>
      </c>
      <c r="L109" s="9" t="s">
        <v>37</v>
      </c>
      <c r="M109" s="9" t="s">
        <v>113</v>
      </c>
      <c r="N109" s="9" t="s">
        <v>37</v>
      </c>
      <c r="O109" s="9" t="s">
        <v>390</v>
      </c>
      <c r="P109" s="9" t="s">
        <v>37</v>
      </c>
      <c r="Q109" s="9" t="s">
        <v>37</v>
      </c>
      <c r="R109" s="9" t="s">
        <v>37</v>
      </c>
      <c r="S109" s="9" t="s">
        <v>37</v>
      </c>
      <c r="T109" s="9" t="s">
        <v>10114</v>
      </c>
      <c r="U109" s="19" t="s">
        <v>10115</v>
      </c>
      <c r="V109" s="9" t="s">
        <v>37</v>
      </c>
      <c r="W109" s="9" t="s">
        <v>1953</v>
      </c>
      <c r="X109" s="9" t="s">
        <v>10116</v>
      </c>
      <c r="Y109" s="9" t="s">
        <v>10117</v>
      </c>
    </row>
    <row r="110" ht="14.25" customHeight="1">
      <c r="A110" s="17" t="s">
        <v>10118</v>
      </c>
      <c r="B110" s="17" t="s">
        <v>9416</v>
      </c>
      <c r="C110" s="17" t="s">
        <v>10119</v>
      </c>
      <c r="D110" s="9" t="s">
        <v>37</v>
      </c>
      <c r="E110" s="9" t="s">
        <v>1265</v>
      </c>
      <c r="F110" s="9" t="s">
        <v>3097</v>
      </c>
      <c r="G110" s="9" t="s">
        <v>37</v>
      </c>
      <c r="H110" s="9" t="s">
        <v>37</v>
      </c>
      <c r="I110" s="9" t="s">
        <v>37</v>
      </c>
      <c r="J110" s="9" t="s">
        <v>1776</v>
      </c>
      <c r="K110" s="9" t="s">
        <v>1178</v>
      </c>
      <c r="L110" s="9" t="s">
        <v>1177</v>
      </c>
      <c r="M110" s="9" t="s">
        <v>3459</v>
      </c>
      <c r="N110" s="9" t="s">
        <v>37</v>
      </c>
      <c r="O110" s="9" t="s">
        <v>3101</v>
      </c>
      <c r="P110" s="9" t="s">
        <v>37</v>
      </c>
      <c r="Q110" s="9" t="s">
        <v>37</v>
      </c>
      <c r="R110" s="9" t="s">
        <v>1181</v>
      </c>
      <c r="S110" s="9" t="s">
        <v>37</v>
      </c>
      <c r="T110" s="9" t="s">
        <v>10120</v>
      </c>
      <c r="U110" s="9" t="s">
        <v>37</v>
      </c>
      <c r="V110" s="9" t="s">
        <v>10121</v>
      </c>
      <c r="W110" s="9" t="s">
        <v>10122</v>
      </c>
      <c r="X110" s="9" t="s">
        <v>10123</v>
      </c>
      <c r="Y110" s="9" t="s">
        <v>10124</v>
      </c>
    </row>
    <row r="111" ht="14.25" customHeight="1">
      <c r="A111" s="17" t="s">
        <v>10125</v>
      </c>
      <c r="B111" s="17" t="s">
        <v>9416</v>
      </c>
      <c r="C111" s="17" t="s">
        <v>10126</v>
      </c>
      <c r="D111" s="9" t="s">
        <v>563</v>
      </c>
      <c r="E111" s="9" t="s">
        <v>52</v>
      </c>
      <c r="F111" s="9" t="s">
        <v>37</v>
      </c>
      <c r="G111" s="9" t="s">
        <v>37</v>
      </c>
      <c r="H111" s="9" t="s">
        <v>37</v>
      </c>
      <c r="I111" s="9" t="s">
        <v>37</v>
      </c>
      <c r="J111" s="9" t="s">
        <v>564</v>
      </c>
      <c r="K111" s="9" t="s">
        <v>37</v>
      </c>
      <c r="L111" s="9" t="s">
        <v>37</v>
      </c>
      <c r="M111" s="9" t="s">
        <v>565</v>
      </c>
      <c r="N111" s="9" t="s">
        <v>10127</v>
      </c>
      <c r="O111" s="9" t="s">
        <v>37</v>
      </c>
      <c r="P111" s="9" t="s">
        <v>37</v>
      </c>
      <c r="Q111" s="9" t="s">
        <v>3577</v>
      </c>
      <c r="R111" s="9" t="s">
        <v>37</v>
      </c>
      <c r="S111" s="9" t="s">
        <v>37</v>
      </c>
      <c r="T111" s="9" t="s">
        <v>10128</v>
      </c>
      <c r="U111" s="9" t="s">
        <v>37</v>
      </c>
      <c r="V111" s="9" t="s">
        <v>10129</v>
      </c>
      <c r="W111" s="9" t="s">
        <v>10130</v>
      </c>
      <c r="X111" s="9" t="s">
        <v>10131</v>
      </c>
      <c r="Y111" s="9" t="s">
        <v>10132</v>
      </c>
    </row>
    <row r="112" ht="14.25" customHeight="1">
      <c r="A112" s="17" t="s">
        <v>10133</v>
      </c>
      <c r="B112" s="17" t="s">
        <v>9416</v>
      </c>
      <c r="C112" s="17" t="s">
        <v>10134</v>
      </c>
      <c r="D112" s="9" t="s">
        <v>1017</v>
      </c>
      <c r="E112" s="9" t="s">
        <v>37</v>
      </c>
      <c r="F112" s="9" t="s">
        <v>37</v>
      </c>
      <c r="G112" s="9" t="s">
        <v>37</v>
      </c>
      <c r="H112" s="9" t="s">
        <v>37</v>
      </c>
      <c r="I112" s="9" t="s">
        <v>37</v>
      </c>
      <c r="J112" s="9" t="s">
        <v>1018</v>
      </c>
      <c r="K112" s="9" t="s">
        <v>37</v>
      </c>
      <c r="L112" s="9" t="s">
        <v>37</v>
      </c>
      <c r="M112" s="9" t="s">
        <v>1019</v>
      </c>
      <c r="N112" s="9" t="s">
        <v>37</v>
      </c>
      <c r="O112" s="9" t="s">
        <v>37</v>
      </c>
      <c r="P112" s="9" t="s">
        <v>37</v>
      </c>
      <c r="Q112" s="9" t="s">
        <v>37</v>
      </c>
      <c r="R112" s="9" t="s">
        <v>37</v>
      </c>
      <c r="S112" s="9" t="s">
        <v>37</v>
      </c>
      <c r="T112" s="9" t="s">
        <v>1020</v>
      </c>
      <c r="U112" s="9" t="s">
        <v>37</v>
      </c>
      <c r="V112" s="9" t="s">
        <v>1021</v>
      </c>
      <c r="W112" s="9" t="s">
        <v>1022</v>
      </c>
      <c r="X112" s="9" t="s">
        <v>1023</v>
      </c>
      <c r="Y112" s="9" t="s">
        <v>1024</v>
      </c>
    </row>
    <row r="113" ht="14.25" customHeight="1">
      <c r="A113" s="17" t="s">
        <v>10135</v>
      </c>
      <c r="B113" s="17" t="s">
        <v>9416</v>
      </c>
      <c r="C113" s="17" t="s">
        <v>10136</v>
      </c>
      <c r="D113" s="9" t="s">
        <v>37</v>
      </c>
      <c r="E113" s="9" t="s">
        <v>1154</v>
      </c>
      <c r="F113" s="9" t="s">
        <v>1155</v>
      </c>
      <c r="G113" s="9" t="s">
        <v>37</v>
      </c>
      <c r="H113" s="9" t="s">
        <v>37</v>
      </c>
      <c r="I113" s="9" t="s">
        <v>37</v>
      </c>
      <c r="J113" s="9" t="s">
        <v>10137</v>
      </c>
      <c r="K113" s="9" t="s">
        <v>312</v>
      </c>
      <c r="L113" s="9" t="s">
        <v>311</v>
      </c>
      <c r="M113" s="9" t="s">
        <v>3459</v>
      </c>
      <c r="N113" s="9" t="s">
        <v>37</v>
      </c>
      <c r="O113" s="9" t="s">
        <v>1158</v>
      </c>
      <c r="P113" s="9" t="s">
        <v>37</v>
      </c>
      <c r="Q113" s="9" t="s">
        <v>37</v>
      </c>
      <c r="R113" s="9" t="s">
        <v>316</v>
      </c>
      <c r="S113" s="9" t="s">
        <v>37</v>
      </c>
      <c r="T113" s="9" t="s">
        <v>10138</v>
      </c>
      <c r="U113" s="9" t="s">
        <v>37</v>
      </c>
      <c r="V113" s="9" t="s">
        <v>10139</v>
      </c>
      <c r="W113" s="9" t="s">
        <v>10140</v>
      </c>
      <c r="X113" s="9" t="s">
        <v>10141</v>
      </c>
      <c r="Y113" s="9" t="s">
        <v>10142</v>
      </c>
    </row>
    <row r="114" ht="14.25" customHeight="1">
      <c r="A114" s="17" t="s">
        <v>10143</v>
      </c>
      <c r="B114" s="17" t="s">
        <v>9416</v>
      </c>
      <c r="C114" s="17" t="s">
        <v>10144</v>
      </c>
      <c r="D114" s="9" t="s">
        <v>37</v>
      </c>
      <c r="E114" s="9" t="s">
        <v>1925</v>
      </c>
      <c r="F114" s="9" t="s">
        <v>7113</v>
      </c>
      <c r="G114" s="9" t="s">
        <v>37</v>
      </c>
      <c r="H114" s="9" t="s">
        <v>37</v>
      </c>
      <c r="I114" s="9" t="s">
        <v>37</v>
      </c>
      <c r="J114" s="9" t="s">
        <v>2916</v>
      </c>
      <c r="K114" s="9" t="s">
        <v>37</v>
      </c>
      <c r="L114" s="9" t="s">
        <v>37</v>
      </c>
      <c r="M114" s="9" t="s">
        <v>755</v>
      </c>
      <c r="N114" s="9" t="s">
        <v>37</v>
      </c>
      <c r="O114" s="9" t="s">
        <v>7115</v>
      </c>
      <c r="P114" s="9" t="s">
        <v>37</v>
      </c>
      <c r="Q114" s="9" t="s">
        <v>37</v>
      </c>
      <c r="R114" s="9" t="s">
        <v>37</v>
      </c>
      <c r="S114" s="9" t="s">
        <v>37</v>
      </c>
      <c r="T114" s="9" t="s">
        <v>10045</v>
      </c>
      <c r="U114" s="9" t="s">
        <v>37</v>
      </c>
      <c r="V114" s="9" t="s">
        <v>10046</v>
      </c>
      <c r="W114" s="9" t="s">
        <v>10047</v>
      </c>
      <c r="X114" s="9" t="s">
        <v>10048</v>
      </c>
      <c r="Y114" s="9" t="s">
        <v>10049</v>
      </c>
    </row>
    <row r="115" ht="14.25" customHeight="1">
      <c r="A115" s="17" t="s">
        <v>10145</v>
      </c>
      <c r="B115" s="17" t="s">
        <v>9416</v>
      </c>
      <c r="C115" s="17" t="s">
        <v>10146</v>
      </c>
      <c r="D115" s="9" t="s">
        <v>1896</v>
      </c>
      <c r="E115" s="9" t="s">
        <v>52</v>
      </c>
      <c r="F115" s="9" t="s">
        <v>37</v>
      </c>
      <c r="G115" s="9" t="s">
        <v>37</v>
      </c>
      <c r="H115" s="9" t="s">
        <v>37</v>
      </c>
      <c r="I115" s="9" t="s">
        <v>37</v>
      </c>
      <c r="J115" s="9" t="s">
        <v>2057</v>
      </c>
      <c r="K115" s="9" t="s">
        <v>37</v>
      </c>
      <c r="L115" s="9" t="s">
        <v>37</v>
      </c>
      <c r="M115" s="9" t="s">
        <v>189</v>
      </c>
      <c r="N115" s="9" t="s">
        <v>10147</v>
      </c>
      <c r="O115" s="9" t="s">
        <v>37</v>
      </c>
      <c r="P115" s="9" t="s">
        <v>37</v>
      </c>
      <c r="Q115" s="9" t="s">
        <v>2574</v>
      </c>
      <c r="R115" s="9" t="s">
        <v>37</v>
      </c>
      <c r="S115" s="9" t="s">
        <v>37</v>
      </c>
      <c r="T115" s="9" t="s">
        <v>10148</v>
      </c>
      <c r="U115" s="9" t="s">
        <v>37</v>
      </c>
      <c r="V115" s="9" t="s">
        <v>10149</v>
      </c>
      <c r="W115" s="9" t="s">
        <v>10150</v>
      </c>
      <c r="X115" s="9" t="s">
        <v>10151</v>
      </c>
      <c r="Y115" s="9" t="s">
        <v>10152</v>
      </c>
    </row>
    <row r="116" ht="14.25" customHeight="1">
      <c r="A116" s="17" t="s">
        <v>10153</v>
      </c>
      <c r="B116" s="17" t="s">
        <v>9416</v>
      </c>
      <c r="C116" s="17" t="s">
        <v>10154</v>
      </c>
      <c r="D116" s="9" t="s">
        <v>37</v>
      </c>
      <c r="E116" s="9" t="s">
        <v>7983</v>
      </c>
      <c r="F116" s="9" t="s">
        <v>9574</v>
      </c>
      <c r="G116" s="9" t="s">
        <v>37</v>
      </c>
      <c r="H116" s="9" t="s">
        <v>37</v>
      </c>
      <c r="I116" s="9" t="s">
        <v>37</v>
      </c>
      <c r="J116" s="9" t="s">
        <v>10155</v>
      </c>
      <c r="K116" s="9" t="s">
        <v>37</v>
      </c>
      <c r="L116" s="9" t="s">
        <v>37</v>
      </c>
      <c r="M116" s="9" t="s">
        <v>37</v>
      </c>
      <c r="N116" s="9" t="s">
        <v>37</v>
      </c>
      <c r="O116" s="9" t="s">
        <v>9576</v>
      </c>
      <c r="P116" s="9" t="s">
        <v>37</v>
      </c>
      <c r="Q116" s="9" t="s">
        <v>37</v>
      </c>
      <c r="R116" s="9" t="s">
        <v>37</v>
      </c>
      <c r="S116" s="9" t="s">
        <v>37</v>
      </c>
      <c r="T116" s="9" t="s">
        <v>10156</v>
      </c>
      <c r="U116" s="19" t="s">
        <v>10157</v>
      </c>
      <c r="V116" s="9" t="s">
        <v>37</v>
      </c>
      <c r="W116" s="9" t="s">
        <v>10158</v>
      </c>
      <c r="X116" s="9" t="s">
        <v>10159</v>
      </c>
      <c r="Y116" s="9" t="s">
        <v>10160</v>
      </c>
    </row>
    <row r="117" ht="14.25" customHeight="1">
      <c r="A117" s="17" t="s">
        <v>10161</v>
      </c>
      <c r="B117" s="17" t="s">
        <v>9416</v>
      </c>
      <c r="C117" s="17" t="s">
        <v>10162</v>
      </c>
      <c r="D117" s="9" t="s">
        <v>37</v>
      </c>
      <c r="E117" s="9" t="s">
        <v>386</v>
      </c>
      <c r="F117" s="9" t="s">
        <v>387</v>
      </c>
      <c r="G117" s="9" t="s">
        <v>37</v>
      </c>
      <c r="H117" s="9" t="s">
        <v>37</v>
      </c>
      <c r="I117" s="9" t="s">
        <v>37</v>
      </c>
      <c r="J117" s="9" t="s">
        <v>388</v>
      </c>
      <c r="K117" s="9" t="s">
        <v>37</v>
      </c>
      <c r="L117" s="9" t="s">
        <v>37</v>
      </c>
      <c r="M117" s="9" t="s">
        <v>389</v>
      </c>
      <c r="N117" s="9" t="s">
        <v>10163</v>
      </c>
      <c r="O117" s="9" t="s">
        <v>390</v>
      </c>
      <c r="P117" s="9" t="s">
        <v>37</v>
      </c>
      <c r="Q117" s="9" t="s">
        <v>3616</v>
      </c>
      <c r="R117" s="9" t="s">
        <v>37</v>
      </c>
      <c r="S117" s="9" t="s">
        <v>37</v>
      </c>
      <c r="T117" s="9" t="s">
        <v>10164</v>
      </c>
      <c r="U117" s="19" t="s">
        <v>10165</v>
      </c>
      <c r="V117" s="9" t="s">
        <v>37</v>
      </c>
      <c r="W117" s="9" t="s">
        <v>3038</v>
      </c>
      <c r="X117" s="9" t="s">
        <v>10166</v>
      </c>
      <c r="Y117" s="9" t="s">
        <v>10167</v>
      </c>
    </row>
    <row r="118" ht="14.25" customHeight="1">
      <c r="A118" s="17" t="s">
        <v>10168</v>
      </c>
      <c r="B118" s="17" t="s">
        <v>9416</v>
      </c>
      <c r="C118" s="17" t="s">
        <v>10169</v>
      </c>
      <c r="D118" s="9" t="s">
        <v>37</v>
      </c>
      <c r="E118" s="9" t="s">
        <v>889</v>
      </c>
      <c r="F118" s="9" t="s">
        <v>3794</v>
      </c>
      <c r="G118" s="9" t="s">
        <v>37</v>
      </c>
      <c r="H118" s="9" t="s">
        <v>37</v>
      </c>
      <c r="I118" s="9" t="s">
        <v>37</v>
      </c>
      <c r="J118" s="9" t="s">
        <v>10170</v>
      </c>
      <c r="K118" s="9" t="s">
        <v>37</v>
      </c>
      <c r="L118" s="9" t="s">
        <v>37</v>
      </c>
      <c r="M118" s="9" t="s">
        <v>1961</v>
      </c>
      <c r="N118" s="9" t="s">
        <v>10171</v>
      </c>
      <c r="O118" s="9" t="s">
        <v>37</v>
      </c>
      <c r="P118" s="9" t="s">
        <v>3797</v>
      </c>
      <c r="Q118" s="9" t="s">
        <v>2595</v>
      </c>
      <c r="R118" s="9" t="s">
        <v>37</v>
      </c>
      <c r="S118" s="9" t="s">
        <v>37</v>
      </c>
      <c r="T118" s="9" t="s">
        <v>10172</v>
      </c>
      <c r="U118" s="9" t="s">
        <v>37</v>
      </c>
      <c r="V118" s="9" t="s">
        <v>10173</v>
      </c>
      <c r="W118" s="9" t="s">
        <v>3801</v>
      </c>
      <c r="X118" s="9" t="s">
        <v>10174</v>
      </c>
      <c r="Y118" s="9" t="s">
        <v>10175</v>
      </c>
    </row>
    <row r="119" ht="14.25" customHeight="1">
      <c r="A119" s="17" t="s">
        <v>10176</v>
      </c>
      <c r="B119" s="17" t="s">
        <v>9416</v>
      </c>
      <c r="C119" s="17" t="s">
        <v>10177</v>
      </c>
      <c r="D119" s="9" t="s">
        <v>279</v>
      </c>
      <c r="E119" s="9" t="s">
        <v>52</v>
      </c>
      <c r="F119" s="9" t="s">
        <v>280</v>
      </c>
      <c r="G119" s="9" t="s">
        <v>37</v>
      </c>
      <c r="H119" s="9" t="s">
        <v>37</v>
      </c>
      <c r="I119" s="9" t="s">
        <v>37</v>
      </c>
      <c r="J119" s="9" t="s">
        <v>281</v>
      </c>
      <c r="K119" s="9" t="s">
        <v>37</v>
      </c>
      <c r="L119" s="9" t="s">
        <v>37</v>
      </c>
      <c r="M119" s="9" t="s">
        <v>282</v>
      </c>
      <c r="N119" s="9" t="s">
        <v>3787</v>
      </c>
      <c r="O119" s="9" t="s">
        <v>37</v>
      </c>
      <c r="P119" s="9" t="s">
        <v>37</v>
      </c>
      <c r="Q119" s="9" t="s">
        <v>2750</v>
      </c>
      <c r="R119" s="9" t="s">
        <v>37</v>
      </c>
      <c r="S119" s="9" t="s">
        <v>37</v>
      </c>
      <c r="T119" s="9" t="s">
        <v>3788</v>
      </c>
      <c r="U119" s="9" t="s">
        <v>37</v>
      </c>
      <c r="V119" s="9" t="s">
        <v>3789</v>
      </c>
      <c r="W119" s="9" t="s">
        <v>287</v>
      </c>
      <c r="X119" s="9" t="s">
        <v>3790</v>
      </c>
      <c r="Y119" s="9" t="s">
        <v>3791</v>
      </c>
    </row>
    <row r="120" ht="14.25" customHeight="1">
      <c r="A120" s="17" t="s">
        <v>10178</v>
      </c>
      <c r="B120" s="17" t="s">
        <v>9416</v>
      </c>
      <c r="C120" s="17" t="s">
        <v>10179</v>
      </c>
      <c r="D120" s="9" t="s">
        <v>37</v>
      </c>
      <c r="E120" s="9" t="s">
        <v>986</v>
      </c>
      <c r="F120" s="9" t="s">
        <v>987</v>
      </c>
      <c r="G120" s="9" t="s">
        <v>37</v>
      </c>
      <c r="H120" s="9" t="s">
        <v>37</v>
      </c>
      <c r="I120" s="9" t="s">
        <v>37</v>
      </c>
      <c r="J120" s="9" t="s">
        <v>10180</v>
      </c>
      <c r="K120" s="9" t="s">
        <v>37</v>
      </c>
      <c r="L120" s="9" t="s">
        <v>37</v>
      </c>
      <c r="M120" s="9" t="s">
        <v>1624</v>
      </c>
      <c r="N120" s="9" t="s">
        <v>37</v>
      </c>
      <c r="O120" s="9" t="s">
        <v>990</v>
      </c>
      <c r="P120" s="9" t="s">
        <v>37</v>
      </c>
      <c r="Q120" s="9" t="s">
        <v>37</v>
      </c>
      <c r="R120" s="9" t="s">
        <v>37</v>
      </c>
      <c r="S120" s="9" t="s">
        <v>37</v>
      </c>
      <c r="T120" s="9" t="s">
        <v>10181</v>
      </c>
      <c r="U120" s="9" t="s">
        <v>37</v>
      </c>
      <c r="V120" s="9" t="s">
        <v>10182</v>
      </c>
      <c r="W120" s="9" t="s">
        <v>2860</v>
      </c>
      <c r="X120" s="9" t="s">
        <v>10183</v>
      </c>
      <c r="Y120" s="9" t="s">
        <v>10184</v>
      </c>
    </row>
    <row r="121" ht="14.25" customHeight="1">
      <c r="A121" s="17" t="s">
        <v>10185</v>
      </c>
      <c r="B121" s="17" t="s">
        <v>9416</v>
      </c>
      <c r="C121" s="17" t="s">
        <v>10186</v>
      </c>
      <c r="D121" s="9" t="s">
        <v>37</v>
      </c>
      <c r="E121" s="9" t="s">
        <v>2654</v>
      </c>
      <c r="F121" s="9" t="s">
        <v>3590</v>
      </c>
      <c r="G121" s="9" t="s">
        <v>37</v>
      </c>
      <c r="H121" s="9" t="s">
        <v>37</v>
      </c>
      <c r="I121" s="9" t="s">
        <v>37</v>
      </c>
      <c r="J121" s="9" t="s">
        <v>10187</v>
      </c>
      <c r="K121" s="9" t="s">
        <v>37</v>
      </c>
      <c r="L121" s="9" t="s">
        <v>37</v>
      </c>
      <c r="M121" s="9" t="s">
        <v>864</v>
      </c>
      <c r="N121" s="9" t="s">
        <v>37</v>
      </c>
      <c r="O121" s="9" t="s">
        <v>3593</v>
      </c>
      <c r="P121" s="9" t="s">
        <v>37</v>
      </c>
      <c r="Q121" s="9" t="s">
        <v>37</v>
      </c>
      <c r="R121" s="9" t="s">
        <v>37</v>
      </c>
      <c r="S121" s="9" t="s">
        <v>37</v>
      </c>
      <c r="T121" s="9" t="s">
        <v>10188</v>
      </c>
      <c r="U121" s="9" t="s">
        <v>37</v>
      </c>
      <c r="V121" s="9" t="s">
        <v>10189</v>
      </c>
      <c r="W121" s="9" t="s">
        <v>10190</v>
      </c>
      <c r="X121" s="9" t="s">
        <v>10191</v>
      </c>
      <c r="Y121" s="9" t="s">
        <v>10192</v>
      </c>
    </row>
    <row r="122" ht="14.25" customHeight="1">
      <c r="A122" s="17" t="s">
        <v>10193</v>
      </c>
      <c r="B122" s="17" t="s">
        <v>9416</v>
      </c>
      <c r="C122" s="17" t="s">
        <v>10194</v>
      </c>
      <c r="D122" s="9" t="s">
        <v>279</v>
      </c>
      <c r="E122" s="9" t="s">
        <v>52</v>
      </c>
      <c r="F122" s="9" t="s">
        <v>280</v>
      </c>
      <c r="G122" s="9" t="s">
        <v>37</v>
      </c>
      <c r="H122" s="9" t="s">
        <v>37</v>
      </c>
      <c r="I122" s="9" t="s">
        <v>37</v>
      </c>
      <c r="J122" s="9" t="s">
        <v>281</v>
      </c>
      <c r="K122" s="9" t="s">
        <v>37</v>
      </c>
      <c r="L122" s="9" t="s">
        <v>37</v>
      </c>
      <c r="M122" s="9" t="s">
        <v>282</v>
      </c>
      <c r="N122" s="9" t="s">
        <v>10195</v>
      </c>
      <c r="O122" s="9" t="s">
        <v>37</v>
      </c>
      <c r="P122" s="9" t="s">
        <v>37</v>
      </c>
      <c r="Q122" s="9" t="s">
        <v>2145</v>
      </c>
      <c r="R122" s="9" t="s">
        <v>37</v>
      </c>
      <c r="S122" s="9" t="s">
        <v>37</v>
      </c>
      <c r="T122" s="9" t="s">
        <v>10196</v>
      </c>
      <c r="U122" s="9" t="s">
        <v>37</v>
      </c>
      <c r="V122" s="9" t="s">
        <v>10197</v>
      </c>
      <c r="W122" s="9" t="s">
        <v>10198</v>
      </c>
      <c r="X122" s="9" t="s">
        <v>10199</v>
      </c>
      <c r="Y122" s="9" t="s">
        <v>10200</v>
      </c>
    </row>
    <row r="123" ht="14.25" customHeight="1">
      <c r="A123" s="17" t="s">
        <v>10201</v>
      </c>
      <c r="B123" s="17" t="s">
        <v>9416</v>
      </c>
      <c r="C123" s="17" t="s">
        <v>10202</v>
      </c>
      <c r="D123" s="9" t="s">
        <v>37</v>
      </c>
      <c r="E123" s="9" t="s">
        <v>2381</v>
      </c>
      <c r="F123" s="9" t="s">
        <v>2382</v>
      </c>
      <c r="G123" s="9" t="s">
        <v>37</v>
      </c>
      <c r="H123" s="9" t="s">
        <v>37</v>
      </c>
      <c r="I123" s="9" t="s">
        <v>37</v>
      </c>
      <c r="J123" s="9" t="s">
        <v>10203</v>
      </c>
      <c r="K123" s="9" t="s">
        <v>37</v>
      </c>
      <c r="L123" s="9" t="s">
        <v>37</v>
      </c>
      <c r="M123" s="9" t="s">
        <v>1624</v>
      </c>
      <c r="N123" s="9" t="s">
        <v>10204</v>
      </c>
      <c r="O123" s="9" t="s">
        <v>37</v>
      </c>
      <c r="P123" s="9" t="s">
        <v>2385</v>
      </c>
      <c r="Q123" s="9" t="s">
        <v>10205</v>
      </c>
      <c r="R123" s="9" t="s">
        <v>37</v>
      </c>
      <c r="S123" s="9" t="s">
        <v>37</v>
      </c>
      <c r="T123" s="9" t="s">
        <v>10206</v>
      </c>
      <c r="U123" s="9" t="s">
        <v>37</v>
      </c>
      <c r="V123" s="9" t="s">
        <v>10207</v>
      </c>
      <c r="W123" s="9" t="s">
        <v>10208</v>
      </c>
      <c r="X123" s="9" t="s">
        <v>10209</v>
      </c>
      <c r="Y123" s="9" t="s">
        <v>10210</v>
      </c>
    </row>
    <row r="124" ht="14.25" customHeight="1">
      <c r="A124" s="17" t="s">
        <v>10211</v>
      </c>
      <c r="B124" s="17" t="s">
        <v>9416</v>
      </c>
      <c r="C124" s="17" t="s">
        <v>10212</v>
      </c>
      <c r="D124" s="9" t="s">
        <v>660</v>
      </c>
      <c r="E124" s="9" t="s">
        <v>52</v>
      </c>
      <c r="F124" s="9" t="s">
        <v>37</v>
      </c>
      <c r="G124" s="9" t="s">
        <v>37</v>
      </c>
      <c r="H124" s="9" t="s">
        <v>37</v>
      </c>
      <c r="I124" s="9" t="s">
        <v>37</v>
      </c>
      <c r="J124" s="9" t="s">
        <v>10213</v>
      </c>
      <c r="K124" s="9" t="s">
        <v>37</v>
      </c>
      <c r="L124" s="9" t="s">
        <v>37</v>
      </c>
      <c r="M124" s="9" t="s">
        <v>5534</v>
      </c>
      <c r="N124" s="9" t="s">
        <v>37</v>
      </c>
      <c r="O124" s="9" t="s">
        <v>37</v>
      </c>
      <c r="P124" s="9" t="s">
        <v>37</v>
      </c>
      <c r="Q124" s="9" t="s">
        <v>37</v>
      </c>
      <c r="R124" s="9" t="s">
        <v>37</v>
      </c>
      <c r="S124" s="9" t="s">
        <v>37</v>
      </c>
      <c r="T124" s="9" t="s">
        <v>10214</v>
      </c>
      <c r="U124" s="9" t="s">
        <v>37</v>
      </c>
      <c r="V124" s="9" t="s">
        <v>10215</v>
      </c>
      <c r="W124" s="9" t="s">
        <v>10216</v>
      </c>
      <c r="X124" s="9" t="s">
        <v>10217</v>
      </c>
      <c r="Y124" s="9" t="s">
        <v>10218</v>
      </c>
    </row>
    <row r="125" ht="14.25" customHeight="1">
      <c r="A125" s="17" t="s">
        <v>10219</v>
      </c>
      <c r="B125" s="17" t="s">
        <v>9416</v>
      </c>
      <c r="C125" s="17" t="s">
        <v>10220</v>
      </c>
      <c r="D125" s="9" t="s">
        <v>349</v>
      </c>
      <c r="E125" s="9" t="s">
        <v>52</v>
      </c>
      <c r="F125" s="9" t="s">
        <v>37</v>
      </c>
      <c r="G125" s="9" t="s">
        <v>37</v>
      </c>
      <c r="H125" s="9" t="s">
        <v>37</v>
      </c>
      <c r="I125" s="9" t="s">
        <v>37</v>
      </c>
      <c r="J125" s="9" t="s">
        <v>350</v>
      </c>
      <c r="K125" s="9" t="s">
        <v>37</v>
      </c>
      <c r="L125" s="9" t="s">
        <v>37</v>
      </c>
      <c r="M125" s="9" t="s">
        <v>426</v>
      </c>
      <c r="N125" s="9" t="s">
        <v>37</v>
      </c>
      <c r="O125" s="9" t="s">
        <v>37</v>
      </c>
      <c r="P125" s="9" t="s">
        <v>37</v>
      </c>
      <c r="Q125" s="9" t="s">
        <v>37</v>
      </c>
      <c r="R125" s="9" t="s">
        <v>37</v>
      </c>
      <c r="S125" s="9" t="s">
        <v>37</v>
      </c>
      <c r="T125" s="9" t="s">
        <v>1077</v>
      </c>
      <c r="U125" s="9" t="s">
        <v>37</v>
      </c>
      <c r="V125" s="9" t="s">
        <v>1078</v>
      </c>
      <c r="W125" s="9" t="s">
        <v>9922</v>
      </c>
      <c r="X125" s="9" t="s">
        <v>353</v>
      </c>
      <c r="Y125" s="9" t="s">
        <v>9923</v>
      </c>
    </row>
    <row r="126" ht="14.25" customHeight="1">
      <c r="A126" s="17" t="s">
        <v>10221</v>
      </c>
      <c r="B126" s="17" t="s">
        <v>9416</v>
      </c>
      <c r="C126" s="17" t="s">
        <v>10222</v>
      </c>
      <c r="D126" s="9" t="s">
        <v>37</v>
      </c>
      <c r="E126" s="9" t="s">
        <v>1154</v>
      </c>
      <c r="F126" s="9" t="s">
        <v>2406</v>
      </c>
      <c r="G126" s="9" t="s">
        <v>37</v>
      </c>
      <c r="H126" s="9" t="s">
        <v>37</v>
      </c>
      <c r="I126" s="9" t="s">
        <v>37</v>
      </c>
      <c r="J126" s="9" t="s">
        <v>359</v>
      </c>
      <c r="K126" s="9" t="s">
        <v>37</v>
      </c>
      <c r="L126" s="9" t="s">
        <v>37</v>
      </c>
      <c r="M126" s="9" t="s">
        <v>235</v>
      </c>
      <c r="N126" s="9" t="s">
        <v>10223</v>
      </c>
      <c r="O126" s="9" t="s">
        <v>37</v>
      </c>
      <c r="P126" s="9" t="s">
        <v>2409</v>
      </c>
      <c r="Q126" s="9" t="s">
        <v>10224</v>
      </c>
      <c r="R126" s="9" t="s">
        <v>37</v>
      </c>
      <c r="S126" s="9" t="s">
        <v>37</v>
      </c>
      <c r="T126" s="9" t="s">
        <v>10225</v>
      </c>
      <c r="U126" s="9" t="s">
        <v>37</v>
      </c>
      <c r="V126" s="9" t="s">
        <v>10226</v>
      </c>
      <c r="W126" s="9" t="s">
        <v>2412</v>
      </c>
      <c r="X126" s="9" t="s">
        <v>10227</v>
      </c>
      <c r="Y126" s="9" t="s">
        <v>10228</v>
      </c>
    </row>
    <row r="127" ht="14.25" customHeight="1">
      <c r="A127" s="17" t="s">
        <v>10229</v>
      </c>
      <c r="B127" s="17" t="s">
        <v>9416</v>
      </c>
      <c r="C127" s="17" t="s">
        <v>10230</v>
      </c>
      <c r="D127" s="9" t="s">
        <v>37</v>
      </c>
      <c r="E127" s="9" t="s">
        <v>2076</v>
      </c>
      <c r="F127" s="9" t="s">
        <v>2077</v>
      </c>
      <c r="G127" s="9" t="s">
        <v>37</v>
      </c>
      <c r="H127" s="9" t="s">
        <v>37</v>
      </c>
      <c r="I127" s="9" t="s">
        <v>37</v>
      </c>
      <c r="J127" s="9" t="s">
        <v>2078</v>
      </c>
      <c r="K127" s="9" t="s">
        <v>37</v>
      </c>
      <c r="L127" s="9" t="s">
        <v>37</v>
      </c>
      <c r="M127" s="9" t="s">
        <v>2079</v>
      </c>
      <c r="N127" s="9" t="s">
        <v>37</v>
      </c>
      <c r="O127" s="9" t="s">
        <v>2080</v>
      </c>
      <c r="P127" s="9" t="s">
        <v>37</v>
      </c>
      <c r="Q127" s="9" t="s">
        <v>37</v>
      </c>
      <c r="R127" s="9" t="s">
        <v>37</v>
      </c>
      <c r="S127" s="9" t="s">
        <v>37</v>
      </c>
      <c r="T127" s="9" t="s">
        <v>2081</v>
      </c>
      <c r="U127" s="19" t="s">
        <v>2082</v>
      </c>
      <c r="V127" s="9" t="s">
        <v>37</v>
      </c>
      <c r="W127" s="9" t="s">
        <v>2084</v>
      </c>
      <c r="X127" s="9" t="s">
        <v>2085</v>
      </c>
      <c r="Y127" s="9" t="s">
        <v>2086</v>
      </c>
    </row>
    <row r="128" ht="14.25" customHeight="1">
      <c r="A128" s="17" t="s">
        <v>10231</v>
      </c>
      <c r="B128" s="17" t="s">
        <v>9416</v>
      </c>
      <c r="C128" s="17" t="s">
        <v>10232</v>
      </c>
      <c r="D128" s="9" t="s">
        <v>670</v>
      </c>
      <c r="E128" s="9" t="s">
        <v>52</v>
      </c>
      <c r="F128" s="9" t="s">
        <v>37</v>
      </c>
      <c r="G128" s="9" t="s">
        <v>37</v>
      </c>
      <c r="H128" s="9" t="s">
        <v>37</v>
      </c>
      <c r="I128" s="9" t="s">
        <v>37</v>
      </c>
      <c r="J128" s="9" t="s">
        <v>671</v>
      </c>
      <c r="K128" s="9" t="s">
        <v>37</v>
      </c>
      <c r="L128" s="9" t="s">
        <v>37</v>
      </c>
      <c r="M128" s="9" t="s">
        <v>672</v>
      </c>
      <c r="N128" s="9" t="s">
        <v>10233</v>
      </c>
      <c r="O128" s="9" t="s">
        <v>37</v>
      </c>
      <c r="P128" s="9" t="s">
        <v>37</v>
      </c>
      <c r="Q128" s="9" t="s">
        <v>674</v>
      </c>
      <c r="R128" s="9" t="s">
        <v>37</v>
      </c>
      <c r="S128" s="9" t="s">
        <v>37</v>
      </c>
      <c r="T128" s="9" t="s">
        <v>10234</v>
      </c>
      <c r="U128" s="9" t="s">
        <v>37</v>
      </c>
      <c r="V128" s="9" t="s">
        <v>10235</v>
      </c>
      <c r="W128" s="9" t="s">
        <v>677</v>
      </c>
      <c r="X128" s="9" t="s">
        <v>10236</v>
      </c>
      <c r="Y128" s="9" t="s">
        <v>10237</v>
      </c>
    </row>
    <row r="129" ht="14.25" customHeight="1">
      <c r="A129" s="17" t="s">
        <v>10238</v>
      </c>
      <c r="B129" s="17" t="s">
        <v>9416</v>
      </c>
      <c r="C129" s="17" t="s">
        <v>10239</v>
      </c>
      <c r="D129" s="9" t="s">
        <v>37</v>
      </c>
      <c r="E129" s="9" t="s">
        <v>386</v>
      </c>
      <c r="F129" s="9" t="s">
        <v>716</v>
      </c>
      <c r="G129" s="9" t="s">
        <v>37</v>
      </c>
      <c r="H129" s="9" t="s">
        <v>37</v>
      </c>
      <c r="I129" s="9" t="s">
        <v>37</v>
      </c>
      <c r="J129" s="9" t="s">
        <v>10240</v>
      </c>
      <c r="K129" s="9" t="s">
        <v>37</v>
      </c>
      <c r="L129" s="9" t="s">
        <v>37</v>
      </c>
      <c r="M129" s="9" t="s">
        <v>3199</v>
      </c>
      <c r="N129" s="9" t="s">
        <v>10241</v>
      </c>
      <c r="O129" s="9" t="s">
        <v>37</v>
      </c>
      <c r="P129" s="9" t="s">
        <v>475</v>
      </c>
      <c r="Q129" s="9" t="s">
        <v>9565</v>
      </c>
      <c r="R129" s="9" t="s">
        <v>37</v>
      </c>
      <c r="S129" s="9" t="s">
        <v>37</v>
      </c>
      <c r="T129" s="9" t="s">
        <v>10242</v>
      </c>
      <c r="U129" s="19" t="s">
        <v>10243</v>
      </c>
      <c r="V129" s="9" t="s">
        <v>37</v>
      </c>
      <c r="W129" s="9" t="s">
        <v>10244</v>
      </c>
      <c r="X129" s="9" t="s">
        <v>10245</v>
      </c>
      <c r="Y129" s="9" t="s">
        <v>10246</v>
      </c>
    </row>
    <row r="130" ht="14.25" customHeight="1">
      <c r="A130" s="17" t="s">
        <v>10247</v>
      </c>
      <c r="B130" s="17" t="s">
        <v>9416</v>
      </c>
      <c r="C130" s="17" t="s">
        <v>10248</v>
      </c>
      <c r="D130" s="9" t="s">
        <v>37</v>
      </c>
      <c r="E130" s="9" t="s">
        <v>311</v>
      </c>
      <c r="F130" s="9" t="s">
        <v>312</v>
      </c>
      <c r="G130" s="9" t="s">
        <v>37</v>
      </c>
      <c r="H130" s="9" t="s">
        <v>37</v>
      </c>
      <c r="I130" s="9" t="s">
        <v>37</v>
      </c>
      <c r="J130" s="9" t="s">
        <v>3878</v>
      </c>
      <c r="K130" s="9" t="s">
        <v>37</v>
      </c>
      <c r="L130" s="9" t="s">
        <v>37</v>
      </c>
      <c r="M130" s="9" t="s">
        <v>10249</v>
      </c>
      <c r="N130" s="9" t="s">
        <v>10250</v>
      </c>
      <c r="O130" s="9" t="s">
        <v>316</v>
      </c>
      <c r="P130" s="9" t="s">
        <v>37</v>
      </c>
      <c r="Q130" s="9" t="s">
        <v>7145</v>
      </c>
      <c r="R130" s="9" t="s">
        <v>37</v>
      </c>
      <c r="S130" s="9" t="s">
        <v>37</v>
      </c>
      <c r="T130" s="9" t="s">
        <v>10251</v>
      </c>
      <c r="U130" s="9" t="s">
        <v>37</v>
      </c>
      <c r="V130" s="9" t="s">
        <v>10252</v>
      </c>
      <c r="W130" s="9" t="s">
        <v>2047</v>
      </c>
      <c r="X130" s="9" t="s">
        <v>10253</v>
      </c>
      <c r="Y130" s="9" t="s">
        <v>10254</v>
      </c>
    </row>
    <row r="131" ht="14.25" customHeight="1">
      <c r="A131" s="17" t="s">
        <v>10255</v>
      </c>
      <c r="B131" s="17" t="s">
        <v>9416</v>
      </c>
      <c r="C131" s="17" t="s">
        <v>10256</v>
      </c>
      <c r="D131" s="9" t="s">
        <v>88</v>
      </c>
      <c r="E131" s="9" t="s">
        <v>52</v>
      </c>
      <c r="F131" s="9" t="s">
        <v>37</v>
      </c>
      <c r="G131" s="9" t="s">
        <v>37</v>
      </c>
      <c r="H131" s="9" t="s">
        <v>37</v>
      </c>
      <c r="I131" s="9" t="s">
        <v>37</v>
      </c>
      <c r="J131" s="9" t="s">
        <v>4404</v>
      </c>
      <c r="K131" s="9" t="s">
        <v>37</v>
      </c>
      <c r="L131" s="9" t="s">
        <v>37</v>
      </c>
      <c r="M131" s="9" t="s">
        <v>4405</v>
      </c>
      <c r="N131" s="9" t="s">
        <v>37</v>
      </c>
      <c r="O131" s="9" t="s">
        <v>37</v>
      </c>
      <c r="P131" s="9" t="s">
        <v>37</v>
      </c>
      <c r="Q131" s="9" t="s">
        <v>37</v>
      </c>
      <c r="R131" s="9" t="s">
        <v>37</v>
      </c>
      <c r="S131" s="9" t="s">
        <v>37</v>
      </c>
      <c r="T131" s="9" t="s">
        <v>4406</v>
      </c>
      <c r="U131" s="9" t="s">
        <v>37</v>
      </c>
      <c r="V131" s="9" t="s">
        <v>4407</v>
      </c>
      <c r="W131" s="9" t="s">
        <v>9499</v>
      </c>
      <c r="X131" s="9" t="s">
        <v>9500</v>
      </c>
      <c r="Y131" s="9" t="s">
        <v>9501</v>
      </c>
    </row>
    <row r="132" ht="14.25" customHeight="1">
      <c r="A132" s="17" t="s">
        <v>10257</v>
      </c>
      <c r="B132" s="17" t="s">
        <v>9416</v>
      </c>
      <c r="C132" s="17" t="s">
        <v>10258</v>
      </c>
      <c r="D132" s="9" t="s">
        <v>292</v>
      </c>
      <c r="E132" s="9" t="s">
        <v>37</v>
      </c>
      <c r="F132" s="9" t="s">
        <v>37</v>
      </c>
      <c r="G132" s="9" t="s">
        <v>293</v>
      </c>
      <c r="H132" s="9" t="s">
        <v>294</v>
      </c>
      <c r="I132" s="9" t="s">
        <v>295</v>
      </c>
      <c r="J132" s="9" t="s">
        <v>37</v>
      </c>
      <c r="K132" s="9" t="s">
        <v>37</v>
      </c>
      <c r="L132" s="9" t="s">
        <v>37</v>
      </c>
      <c r="M132" s="9" t="s">
        <v>37</v>
      </c>
      <c r="N132" s="9" t="s">
        <v>37</v>
      </c>
      <c r="O132" s="9" t="s">
        <v>37</v>
      </c>
      <c r="P132" s="9" t="s">
        <v>37</v>
      </c>
      <c r="Q132" s="9" t="s">
        <v>37</v>
      </c>
      <c r="R132" s="9" t="s">
        <v>37</v>
      </c>
      <c r="S132" s="9" t="s">
        <v>37</v>
      </c>
      <c r="T132" s="9" t="s">
        <v>296</v>
      </c>
      <c r="U132" s="9" t="s">
        <v>37</v>
      </c>
      <c r="V132" s="9" t="s">
        <v>297</v>
      </c>
      <c r="W132" s="9" t="s">
        <v>298</v>
      </c>
      <c r="X132" s="9" t="s">
        <v>299</v>
      </c>
      <c r="Y132" s="9" t="s">
        <v>300</v>
      </c>
    </row>
    <row r="133" ht="14.25" customHeight="1">
      <c r="A133" s="17" t="s">
        <v>10259</v>
      </c>
      <c r="B133" s="17" t="s">
        <v>9416</v>
      </c>
      <c r="C133" s="17" t="s">
        <v>10260</v>
      </c>
      <c r="D133" s="9" t="s">
        <v>615</v>
      </c>
      <c r="E133" s="9" t="s">
        <v>52</v>
      </c>
      <c r="F133" s="9" t="s">
        <v>37</v>
      </c>
      <c r="G133" s="9" t="s">
        <v>37</v>
      </c>
      <c r="H133" s="9" t="s">
        <v>37</v>
      </c>
      <c r="I133" s="9" t="s">
        <v>37</v>
      </c>
      <c r="J133" s="9" t="s">
        <v>616</v>
      </c>
      <c r="K133" s="9" t="s">
        <v>37</v>
      </c>
      <c r="L133" s="9" t="s">
        <v>37</v>
      </c>
      <c r="M133" s="9" t="s">
        <v>617</v>
      </c>
      <c r="N133" s="9" t="s">
        <v>880</v>
      </c>
      <c r="O133" s="9" t="s">
        <v>37</v>
      </c>
      <c r="P133" s="9" t="s">
        <v>37</v>
      </c>
      <c r="Q133" s="9" t="s">
        <v>881</v>
      </c>
      <c r="R133" s="9" t="s">
        <v>37</v>
      </c>
      <c r="S133" s="9" t="s">
        <v>37</v>
      </c>
      <c r="T133" s="9" t="s">
        <v>882</v>
      </c>
      <c r="U133" s="9" t="s">
        <v>37</v>
      </c>
      <c r="V133" s="9" t="s">
        <v>883</v>
      </c>
      <c r="W133" s="9" t="s">
        <v>10261</v>
      </c>
      <c r="X133" s="9" t="s">
        <v>10262</v>
      </c>
      <c r="Y133" s="9" t="s">
        <v>10263</v>
      </c>
    </row>
    <row r="134" ht="14.25" customHeight="1">
      <c r="A134" s="17" t="s">
        <v>10264</v>
      </c>
      <c r="B134" s="17" t="s">
        <v>9416</v>
      </c>
      <c r="C134" s="17" t="s">
        <v>10265</v>
      </c>
      <c r="D134" s="9" t="s">
        <v>37</v>
      </c>
      <c r="E134" s="9" t="s">
        <v>521</v>
      </c>
      <c r="F134" s="9" t="s">
        <v>522</v>
      </c>
      <c r="G134" s="9" t="s">
        <v>37</v>
      </c>
      <c r="H134" s="9" t="s">
        <v>37</v>
      </c>
      <c r="I134" s="9" t="s">
        <v>37</v>
      </c>
      <c r="J134" s="9" t="s">
        <v>10266</v>
      </c>
      <c r="K134" s="9" t="s">
        <v>358</v>
      </c>
      <c r="L134" s="9" t="s">
        <v>311</v>
      </c>
      <c r="M134" s="9" t="s">
        <v>3703</v>
      </c>
      <c r="N134" s="9" t="s">
        <v>2232</v>
      </c>
      <c r="O134" s="9" t="s">
        <v>37</v>
      </c>
      <c r="P134" s="9" t="s">
        <v>526</v>
      </c>
      <c r="Q134" s="9" t="s">
        <v>10267</v>
      </c>
      <c r="R134" s="9" t="s">
        <v>37</v>
      </c>
      <c r="S134" s="9" t="s">
        <v>361</v>
      </c>
      <c r="T134" s="9" t="s">
        <v>10268</v>
      </c>
      <c r="U134" s="9" t="s">
        <v>37</v>
      </c>
      <c r="V134" s="9" t="s">
        <v>10269</v>
      </c>
      <c r="W134" s="9" t="s">
        <v>10270</v>
      </c>
      <c r="X134" s="9" t="s">
        <v>10271</v>
      </c>
      <c r="Y134" s="9" t="s">
        <v>10272</v>
      </c>
    </row>
    <row r="135" ht="14.25" customHeight="1">
      <c r="A135" s="17" t="s">
        <v>10273</v>
      </c>
      <c r="B135" s="17" t="s">
        <v>9416</v>
      </c>
      <c r="C135" s="17" t="s">
        <v>10274</v>
      </c>
      <c r="D135" s="9" t="s">
        <v>37</v>
      </c>
      <c r="E135" s="9" t="s">
        <v>7983</v>
      </c>
      <c r="F135" s="9" t="s">
        <v>10275</v>
      </c>
      <c r="G135" s="9" t="s">
        <v>37</v>
      </c>
      <c r="H135" s="9" t="s">
        <v>37</v>
      </c>
      <c r="I135" s="9" t="s">
        <v>37</v>
      </c>
      <c r="J135" s="9" t="s">
        <v>10276</v>
      </c>
      <c r="K135" s="9" t="s">
        <v>37</v>
      </c>
      <c r="L135" s="9" t="s">
        <v>37</v>
      </c>
      <c r="M135" s="9" t="s">
        <v>338</v>
      </c>
      <c r="N135" s="9" t="s">
        <v>10277</v>
      </c>
      <c r="O135" s="9" t="s">
        <v>37</v>
      </c>
      <c r="P135" s="9" t="s">
        <v>10278</v>
      </c>
      <c r="Q135" s="9" t="s">
        <v>3705</v>
      </c>
      <c r="R135" s="9" t="s">
        <v>37</v>
      </c>
      <c r="S135" s="9" t="s">
        <v>37</v>
      </c>
      <c r="T135" s="9" t="s">
        <v>10279</v>
      </c>
      <c r="U135" s="9" t="s">
        <v>37</v>
      </c>
      <c r="V135" s="9" t="s">
        <v>10280</v>
      </c>
      <c r="W135" s="9" t="s">
        <v>10281</v>
      </c>
      <c r="X135" s="9" t="s">
        <v>10282</v>
      </c>
      <c r="Y135" s="9" t="s">
        <v>10283</v>
      </c>
    </row>
    <row r="136" ht="14.25" customHeight="1">
      <c r="A136" s="17" t="s">
        <v>10284</v>
      </c>
      <c r="B136" s="17" t="s">
        <v>9416</v>
      </c>
      <c r="C136" s="17" t="s">
        <v>10285</v>
      </c>
      <c r="D136" s="9" t="s">
        <v>596</v>
      </c>
      <c r="E136" s="9" t="s">
        <v>52</v>
      </c>
      <c r="F136" s="9" t="s">
        <v>37</v>
      </c>
      <c r="G136" s="9" t="s">
        <v>37</v>
      </c>
      <c r="H136" s="9" t="s">
        <v>37</v>
      </c>
      <c r="I136" s="9" t="s">
        <v>37</v>
      </c>
      <c r="J136" s="9" t="s">
        <v>597</v>
      </c>
      <c r="K136" s="9" t="s">
        <v>37</v>
      </c>
      <c r="L136" s="9" t="s">
        <v>37</v>
      </c>
      <c r="M136" s="9" t="s">
        <v>598</v>
      </c>
      <c r="N136" s="9" t="s">
        <v>10286</v>
      </c>
      <c r="O136" s="9" t="s">
        <v>37</v>
      </c>
      <c r="P136" s="9" t="s">
        <v>37</v>
      </c>
      <c r="Q136" s="9" t="s">
        <v>9959</v>
      </c>
      <c r="R136" s="9" t="s">
        <v>37</v>
      </c>
      <c r="S136" s="9" t="s">
        <v>37</v>
      </c>
      <c r="T136" s="9" t="s">
        <v>10287</v>
      </c>
      <c r="U136" s="9" t="s">
        <v>37</v>
      </c>
      <c r="V136" s="9" t="s">
        <v>10288</v>
      </c>
      <c r="W136" s="9" t="s">
        <v>9962</v>
      </c>
      <c r="X136" s="9" t="s">
        <v>10289</v>
      </c>
      <c r="Y136" s="9" t="s">
        <v>10290</v>
      </c>
    </row>
    <row r="137" ht="14.25" customHeight="1">
      <c r="A137" s="17" t="s">
        <v>10291</v>
      </c>
      <c r="B137" s="17" t="s">
        <v>9416</v>
      </c>
      <c r="C137" s="17" t="s">
        <v>10292</v>
      </c>
      <c r="D137" s="9" t="s">
        <v>917</v>
      </c>
      <c r="E137" s="9" t="s">
        <v>52</v>
      </c>
      <c r="F137" s="9" t="s">
        <v>37</v>
      </c>
      <c r="G137" s="9" t="s">
        <v>37</v>
      </c>
      <c r="H137" s="9" t="s">
        <v>37</v>
      </c>
      <c r="I137" s="9" t="s">
        <v>37</v>
      </c>
      <c r="J137" s="9" t="s">
        <v>10293</v>
      </c>
      <c r="K137" s="9" t="s">
        <v>37</v>
      </c>
      <c r="L137" s="9" t="s">
        <v>37</v>
      </c>
      <c r="M137" s="9" t="s">
        <v>629</v>
      </c>
      <c r="N137" s="9" t="s">
        <v>37</v>
      </c>
      <c r="O137" s="9" t="s">
        <v>37</v>
      </c>
      <c r="P137" s="9" t="s">
        <v>37</v>
      </c>
      <c r="Q137" s="9" t="s">
        <v>37</v>
      </c>
      <c r="R137" s="9" t="s">
        <v>37</v>
      </c>
      <c r="S137" s="9" t="s">
        <v>37</v>
      </c>
      <c r="T137" s="9" t="s">
        <v>10294</v>
      </c>
      <c r="U137" s="9" t="s">
        <v>37</v>
      </c>
      <c r="V137" s="9" t="s">
        <v>10295</v>
      </c>
      <c r="W137" s="9" t="s">
        <v>10296</v>
      </c>
      <c r="X137" s="9" t="s">
        <v>10297</v>
      </c>
      <c r="Y137" s="9" t="s">
        <v>10298</v>
      </c>
    </row>
    <row r="138" ht="14.25" customHeight="1">
      <c r="A138" s="17" t="s">
        <v>10299</v>
      </c>
      <c r="B138" s="17" t="s">
        <v>9416</v>
      </c>
      <c r="C138" s="17" t="s">
        <v>10300</v>
      </c>
      <c r="D138" s="9" t="s">
        <v>5532</v>
      </c>
      <c r="E138" s="9" t="s">
        <v>52</v>
      </c>
      <c r="F138" s="9" t="s">
        <v>37</v>
      </c>
      <c r="G138" s="9" t="s">
        <v>37</v>
      </c>
      <c r="H138" s="9" t="s">
        <v>37</v>
      </c>
      <c r="I138" s="9" t="s">
        <v>37</v>
      </c>
      <c r="J138" s="9" t="s">
        <v>5533</v>
      </c>
      <c r="K138" s="9" t="s">
        <v>37</v>
      </c>
      <c r="L138" s="9" t="s">
        <v>37</v>
      </c>
      <c r="M138" s="9" t="s">
        <v>5534</v>
      </c>
      <c r="N138" s="9" t="s">
        <v>37</v>
      </c>
      <c r="O138" s="9" t="s">
        <v>37</v>
      </c>
      <c r="P138" s="9" t="s">
        <v>37</v>
      </c>
      <c r="Q138" s="9" t="s">
        <v>37</v>
      </c>
      <c r="R138" s="9" t="s">
        <v>37</v>
      </c>
      <c r="S138" s="9" t="s">
        <v>37</v>
      </c>
      <c r="T138" s="9" t="s">
        <v>5535</v>
      </c>
      <c r="U138" s="9" t="s">
        <v>37</v>
      </c>
      <c r="V138" s="9" t="s">
        <v>5536</v>
      </c>
      <c r="W138" s="9" t="s">
        <v>5537</v>
      </c>
      <c r="X138" s="9" t="s">
        <v>5538</v>
      </c>
      <c r="Y138" s="9" t="s">
        <v>5539</v>
      </c>
    </row>
    <row r="139" ht="14.25" customHeight="1">
      <c r="A139" s="17" t="s">
        <v>10301</v>
      </c>
      <c r="B139" s="17" t="s">
        <v>9416</v>
      </c>
      <c r="C139" s="17" t="s">
        <v>10302</v>
      </c>
      <c r="D139" s="9" t="s">
        <v>1104</v>
      </c>
      <c r="E139" s="9" t="s">
        <v>52</v>
      </c>
      <c r="F139" s="9" t="s">
        <v>37</v>
      </c>
      <c r="G139" s="9" t="s">
        <v>37</v>
      </c>
      <c r="H139" s="9" t="s">
        <v>37</v>
      </c>
      <c r="I139" s="9" t="s">
        <v>37</v>
      </c>
      <c r="J139" s="9" t="s">
        <v>9592</v>
      </c>
      <c r="K139" s="9" t="s">
        <v>37</v>
      </c>
      <c r="L139" s="9" t="s">
        <v>37</v>
      </c>
      <c r="M139" s="9" t="s">
        <v>1106</v>
      </c>
      <c r="N139" s="9" t="s">
        <v>37</v>
      </c>
      <c r="O139" s="9" t="s">
        <v>37</v>
      </c>
      <c r="P139" s="9" t="s">
        <v>37</v>
      </c>
      <c r="Q139" s="9" t="s">
        <v>37</v>
      </c>
      <c r="R139" s="9" t="s">
        <v>37</v>
      </c>
      <c r="S139" s="9" t="s">
        <v>37</v>
      </c>
      <c r="T139" s="9" t="s">
        <v>9593</v>
      </c>
      <c r="U139" s="9" t="s">
        <v>37</v>
      </c>
      <c r="V139" s="9" t="s">
        <v>9594</v>
      </c>
      <c r="W139" s="9" t="s">
        <v>10303</v>
      </c>
      <c r="X139" s="9" t="s">
        <v>10304</v>
      </c>
      <c r="Y139" s="9" t="s">
        <v>10305</v>
      </c>
    </row>
    <row r="140" ht="14.25" customHeight="1">
      <c r="A140" s="17" t="s">
        <v>10306</v>
      </c>
      <c r="B140" s="17" t="s">
        <v>9416</v>
      </c>
      <c r="C140" s="17" t="s">
        <v>10307</v>
      </c>
      <c r="D140" s="9" t="s">
        <v>399</v>
      </c>
      <c r="E140" s="9" t="s">
        <v>52</v>
      </c>
      <c r="F140" s="9" t="s">
        <v>400</v>
      </c>
      <c r="G140" s="9" t="s">
        <v>37</v>
      </c>
      <c r="H140" s="9" t="s">
        <v>37</v>
      </c>
      <c r="I140" s="9" t="s">
        <v>37</v>
      </c>
      <c r="J140" s="9" t="s">
        <v>401</v>
      </c>
      <c r="K140" s="9" t="s">
        <v>37</v>
      </c>
      <c r="L140" s="9" t="s">
        <v>37</v>
      </c>
      <c r="M140" s="9" t="s">
        <v>402</v>
      </c>
      <c r="N140" s="9" t="s">
        <v>9996</v>
      </c>
      <c r="O140" s="9" t="s">
        <v>37</v>
      </c>
      <c r="P140" s="9" t="s">
        <v>37</v>
      </c>
      <c r="Q140" s="9" t="s">
        <v>5769</v>
      </c>
      <c r="R140" s="9" t="s">
        <v>37</v>
      </c>
      <c r="S140" s="9" t="s">
        <v>37</v>
      </c>
      <c r="T140" s="9" t="s">
        <v>9997</v>
      </c>
      <c r="U140" s="9" t="s">
        <v>37</v>
      </c>
      <c r="V140" s="9" t="s">
        <v>9998</v>
      </c>
      <c r="W140" s="9" t="s">
        <v>2198</v>
      </c>
      <c r="X140" s="9" t="s">
        <v>10308</v>
      </c>
      <c r="Y140" s="9" t="s">
        <v>10309</v>
      </c>
    </row>
    <row r="141" ht="14.25" customHeight="1">
      <c r="A141" s="17" t="s">
        <v>10310</v>
      </c>
      <c r="B141" s="17" t="s">
        <v>9416</v>
      </c>
      <c r="C141" s="17" t="s">
        <v>10311</v>
      </c>
      <c r="D141" s="9" t="s">
        <v>596</v>
      </c>
      <c r="E141" s="9" t="s">
        <v>52</v>
      </c>
      <c r="F141" s="9" t="s">
        <v>37</v>
      </c>
      <c r="G141" s="9" t="s">
        <v>37</v>
      </c>
      <c r="H141" s="9" t="s">
        <v>37</v>
      </c>
      <c r="I141" s="9" t="s">
        <v>37</v>
      </c>
      <c r="J141" s="9" t="s">
        <v>597</v>
      </c>
      <c r="K141" s="9" t="s">
        <v>37</v>
      </c>
      <c r="L141" s="9" t="s">
        <v>37</v>
      </c>
      <c r="M141" s="9" t="s">
        <v>598</v>
      </c>
      <c r="N141" s="9" t="s">
        <v>10312</v>
      </c>
      <c r="O141" s="9" t="s">
        <v>37</v>
      </c>
      <c r="P141" s="9" t="s">
        <v>37</v>
      </c>
      <c r="Q141" s="9" t="s">
        <v>10313</v>
      </c>
      <c r="R141" s="9" t="s">
        <v>37</v>
      </c>
      <c r="S141" s="9" t="s">
        <v>37</v>
      </c>
      <c r="T141" s="9" t="s">
        <v>10314</v>
      </c>
      <c r="U141" s="9" t="s">
        <v>37</v>
      </c>
      <c r="V141" s="9" t="s">
        <v>10315</v>
      </c>
      <c r="W141" s="9" t="s">
        <v>10316</v>
      </c>
      <c r="X141" s="9" t="s">
        <v>10317</v>
      </c>
      <c r="Y141" s="9" t="s">
        <v>10318</v>
      </c>
    </row>
    <row r="142" ht="14.25" customHeight="1">
      <c r="A142" s="17" t="s">
        <v>10319</v>
      </c>
      <c r="B142" s="17" t="s">
        <v>9416</v>
      </c>
      <c r="C142" s="17" t="s">
        <v>10320</v>
      </c>
      <c r="D142" s="9" t="s">
        <v>37</v>
      </c>
      <c r="E142" s="9" t="s">
        <v>335</v>
      </c>
      <c r="F142" s="9" t="s">
        <v>2915</v>
      </c>
      <c r="G142" s="9" t="s">
        <v>37</v>
      </c>
      <c r="H142" s="9" t="s">
        <v>37</v>
      </c>
      <c r="I142" s="9" t="s">
        <v>37</v>
      </c>
      <c r="J142" s="9" t="s">
        <v>10321</v>
      </c>
      <c r="K142" s="9" t="s">
        <v>2915</v>
      </c>
      <c r="L142" s="9" t="s">
        <v>335</v>
      </c>
      <c r="M142" s="9" t="s">
        <v>176</v>
      </c>
      <c r="N142" s="9" t="s">
        <v>10322</v>
      </c>
      <c r="O142" s="9" t="s">
        <v>2917</v>
      </c>
      <c r="P142" s="9" t="s">
        <v>37</v>
      </c>
      <c r="Q142" s="9" t="s">
        <v>9814</v>
      </c>
      <c r="R142" s="9" t="s">
        <v>2917</v>
      </c>
      <c r="S142" s="9" t="s">
        <v>37</v>
      </c>
      <c r="T142" s="9" t="s">
        <v>10323</v>
      </c>
      <c r="U142" s="9" t="s">
        <v>37</v>
      </c>
      <c r="V142" s="9" t="s">
        <v>10324</v>
      </c>
      <c r="W142" s="9" t="s">
        <v>10325</v>
      </c>
      <c r="X142" s="9" t="s">
        <v>10326</v>
      </c>
      <c r="Y142" s="9" t="s">
        <v>10327</v>
      </c>
    </row>
    <row r="143" ht="14.25" customHeight="1">
      <c r="A143" s="17" t="s">
        <v>10328</v>
      </c>
      <c r="B143" s="17" t="s">
        <v>9416</v>
      </c>
      <c r="C143" s="17" t="s">
        <v>10329</v>
      </c>
      <c r="D143" s="9" t="s">
        <v>37</v>
      </c>
      <c r="E143" s="9" t="s">
        <v>1083</v>
      </c>
      <c r="F143" s="9" t="s">
        <v>5818</v>
      </c>
      <c r="G143" s="9" t="s">
        <v>37</v>
      </c>
      <c r="H143" s="9" t="s">
        <v>37</v>
      </c>
      <c r="I143" s="9" t="s">
        <v>37</v>
      </c>
      <c r="J143" s="9" t="s">
        <v>10330</v>
      </c>
      <c r="K143" s="9" t="s">
        <v>37</v>
      </c>
      <c r="L143" s="9" t="s">
        <v>37</v>
      </c>
      <c r="M143" s="9" t="s">
        <v>2384</v>
      </c>
      <c r="N143" s="9" t="s">
        <v>10331</v>
      </c>
      <c r="O143" s="9" t="s">
        <v>37</v>
      </c>
      <c r="P143" s="9" t="s">
        <v>5820</v>
      </c>
      <c r="Q143" s="9" t="s">
        <v>10332</v>
      </c>
      <c r="R143" s="9" t="s">
        <v>37</v>
      </c>
      <c r="S143" s="9" t="s">
        <v>37</v>
      </c>
      <c r="T143" s="9" t="s">
        <v>10333</v>
      </c>
      <c r="U143" s="9" t="s">
        <v>37</v>
      </c>
      <c r="V143" s="9" t="s">
        <v>10334</v>
      </c>
      <c r="W143" s="9" t="s">
        <v>6085</v>
      </c>
      <c r="X143" s="9" t="s">
        <v>10335</v>
      </c>
      <c r="Y143" s="9" t="s">
        <v>10336</v>
      </c>
    </row>
    <row r="144" ht="14.25" customHeight="1">
      <c r="A144" s="17" t="s">
        <v>10337</v>
      </c>
      <c r="B144" s="17" t="s">
        <v>9416</v>
      </c>
      <c r="C144" s="17" t="s">
        <v>10338</v>
      </c>
      <c r="D144" s="9" t="s">
        <v>125</v>
      </c>
      <c r="E144" s="9" t="s">
        <v>52</v>
      </c>
      <c r="F144" s="9" t="s">
        <v>37</v>
      </c>
      <c r="G144" s="9" t="s">
        <v>37</v>
      </c>
      <c r="H144" s="9" t="s">
        <v>37</v>
      </c>
      <c r="I144" s="9" t="s">
        <v>37</v>
      </c>
      <c r="J144" s="9" t="s">
        <v>10339</v>
      </c>
      <c r="K144" s="9" t="s">
        <v>37</v>
      </c>
      <c r="L144" s="9" t="s">
        <v>37</v>
      </c>
      <c r="M144" s="9" t="s">
        <v>426</v>
      </c>
      <c r="N144" s="9" t="s">
        <v>10340</v>
      </c>
      <c r="O144" s="9" t="s">
        <v>37</v>
      </c>
      <c r="P144" s="9" t="s">
        <v>37</v>
      </c>
      <c r="Q144" s="9" t="s">
        <v>129</v>
      </c>
      <c r="R144" s="9" t="s">
        <v>37</v>
      </c>
      <c r="S144" s="9" t="s">
        <v>37</v>
      </c>
      <c r="T144" s="9" t="s">
        <v>10341</v>
      </c>
      <c r="U144" s="9" t="s">
        <v>37</v>
      </c>
      <c r="V144" s="9" t="s">
        <v>10342</v>
      </c>
      <c r="W144" s="9" t="s">
        <v>10343</v>
      </c>
      <c r="X144" s="9" t="s">
        <v>10344</v>
      </c>
      <c r="Y144" s="9" t="s">
        <v>10345</v>
      </c>
    </row>
    <row r="145" ht="14.25" customHeight="1">
      <c r="A145" s="17" t="s">
        <v>10346</v>
      </c>
      <c r="B145" s="17" t="s">
        <v>9416</v>
      </c>
      <c r="C145" s="17" t="s">
        <v>10347</v>
      </c>
      <c r="D145" s="9" t="s">
        <v>37</v>
      </c>
      <c r="E145" s="9" t="s">
        <v>1285</v>
      </c>
      <c r="F145" s="9" t="s">
        <v>7285</v>
      </c>
      <c r="G145" s="9" t="s">
        <v>37</v>
      </c>
      <c r="H145" s="9" t="s">
        <v>37</v>
      </c>
      <c r="I145" s="9" t="s">
        <v>37</v>
      </c>
      <c r="J145" s="9" t="s">
        <v>10348</v>
      </c>
      <c r="K145" s="9" t="s">
        <v>37</v>
      </c>
      <c r="L145" s="9" t="s">
        <v>37</v>
      </c>
      <c r="M145" s="9" t="s">
        <v>2336</v>
      </c>
      <c r="N145" s="9" t="s">
        <v>10349</v>
      </c>
      <c r="O145" s="9" t="s">
        <v>7288</v>
      </c>
      <c r="P145" s="9" t="s">
        <v>37</v>
      </c>
      <c r="Q145" s="9" t="s">
        <v>10350</v>
      </c>
      <c r="R145" s="9" t="s">
        <v>37</v>
      </c>
      <c r="S145" s="9" t="s">
        <v>37</v>
      </c>
      <c r="T145" s="9" t="s">
        <v>10351</v>
      </c>
      <c r="U145" s="9" t="s">
        <v>37</v>
      </c>
      <c r="V145" s="9" t="s">
        <v>10352</v>
      </c>
      <c r="W145" s="9" t="s">
        <v>7292</v>
      </c>
      <c r="X145" s="9" t="s">
        <v>10353</v>
      </c>
      <c r="Y145" s="9" t="s">
        <v>10354</v>
      </c>
    </row>
    <row r="146" ht="14.25" customHeight="1">
      <c r="A146" s="17" t="s">
        <v>10355</v>
      </c>
      <c r="B146" s="17" t="s">
        <v>9416</v>
      </c>
      <c r="C146" s="17" t="s">
        <v>10356</v>
      </c>
      <c r="D146" s="9" t="s">
        <v>37</v>
      </c>
      <c r="E146" s="9" t="s">
        <v>150</v>
      </c>
      <c r="F146" s="9" t="s">
        <v>3684</v>
      </c>
      <c r="G146" s="9" t="s">
        <v>37</v>
      </c>
      <c r="H146" s="9" t="s">
        <v>37</v>
      </c>
      <c r="I146" s="9" t="s">
        <v>37</v>
      </c>
      <c r="J146" s="9" t="s">
        <v>10357</v>
      </c>
      <c r="K146" s="9" t="s">
        <v>37</v>
      </c>
      <c r="L146" s="9" t="s">
        <v>37</v>
      </c>
      <c r="M146" s="9" t="s">
        <v>3703</v>
      </c>
      <c r="N146" s="9" t="s">
        <v>10358</v>
      </c>
      <c r="O146" s="9" t="s">
        <v>37</v>
      </c>
      <c r="P146" s="9" t="s">
        <v>3687</v>
      </c>
      <c r="Q146" s="9" t="s">
        <v>3705</v>
      </c>
      <c r="R146" s="9" t="s">
        <v>37</v>
      </c>
      <c r="S146" s="9" t="s">
        <v>37</v>
      </c>
      <c r="T146" s="9" t="s">
        <v>10359</v>
      </c>
      <c r="U146" s="9" t="s">
        <v>37</v>
      </c>
      <c r="V146" s="9" t="s">
        <v>10360</v>
      </c>
      <c r="W146" s="9" t="s">
        <v>3708</v>
      </c>
      <c r="X146" s="9" t="s">
        <v>10361</v>
      </c>
      <c r="Y146" s="9" t="s">
        <v>10362</v>
      </c>
    </row>
    <row r="147" ht="14.25" customHeight="1">
      <c r="A147" s="17" t="s">
        <v>10363</v>
      </c>
      <c r="B147" s="17" t="s">
        <v>9416</v>
      </c>
      <c r="C147" s="17" t="s">
        <v>10364</v>
      </c>
      <c r="D147" s="9" t="s">
        <v>399</v>
      </c>
      <c r="E147" s="9" t="s">
        <v>52</v>
      </c>
      <c r="F147" s="9" t="s">
        <v>400</v>
      </c>
      <c r="G147" s="9" t="s">
        <v>37</v>
      </c>
      <c r="H147" s="9" t="s">
        <v>37</v>
      </c>
      <c r="I147" s="9" t="s">
        <v>37</v>
      </c>
      <c r="J147" s="9" t="s">
        <v>10365</v>
      </c>
      <c r="K147" s="9" t="s">
        <v>37</v>
      </c>
      <c r="L147" s="9" t="s">
        <v>37</v>
      </c>
      <c r="M147" s="9" t="s">
        <v>10366</v>
      </c>
      <c r="N147" s="9" t="s">
        <v>10367</v>
      </c>
      <c r="O147" s="9" t="s">
        <v>37</v>
      </c>
      <c r="P147" s="9" t="s">
        <v>37</v>
      </c>
      <c r="Q147" s="9" t="s">
        <v>909</v>
      </c>
      <c r="R147" s="9" t="s">
        <v>37</v>
      </c>
      <c r="S147" s="9" t="s">
        <v>37</v>
      </c>
      <c r="T147" s="9" t="s">
        <v>10368</v>
      </c>
      <c r="U147" s="9" t="s">
        <v>37</v>
      </c>
      <c r="V147" s="9" t="s">
        <v>10369</v>
      </c>
      <c r="W147" s="9" t="s">
        <v>10370</v>
      </c>
      <c r="X147" s="9" t="s">
        <v>10371</v>
      </c>
      <c r="Y147" s="9" t="s">
        <v>10372</v>
      </c>
    </row>
    <row r="148" ht="14.25" customHeight="1">
      <c r="A148" s="17" t="s">
        <v>10373</v>
      </c>
      <c r="B148" s="17" t="s">
        <v>9416</v>
      </c>
      <c r="C148" s="17" t="s">
        <v>10374</v>
      </c>
      <c r="D148" s="9" t="s">
        <v>349</v>
      </c>
      <c r="E148" s="9" t="s">
        <v>52</v>
      </c>
      <c r="F148" s="9" t="s">
        <v>37</v>
      </c>
      <c r="G148" s="9" t="s">
        <v>37</v>
      </c>
      <c r="H148" s="9" t="s">
        <v>37</v>
      </c>
      <c r="I148" s="9" t="s">
        <v>37</v>
      </c>
      <c r="J148" s="9" t="s">
        <v>350</v>
      </c>
      <c r="K148" s="9" t="s">
        <v>37</v>
      </c>
      <c r="L148" s="9" t="s">
        <v>37</v>
      </c>
      <c r="M148" s="9" t="s">
        <v>426</v>
      </c>
      <c r="N148" s="9" t="s">
        <v>37</v>
      </c>
      <c r="O148" s="9" t="s">
        <v>37</v>
      </c>
      <c r="P148" s="9" t="s">
        <v>37</v>
      </c>
      <c r="Q148" s="9" t="s">
        <v>37</v>
      </c>
      <c r="R148" s="9" t="s">
        <v>37</v>
      </c>
      <c r="S148" s="9" t="s">
        <v>37</v>
      </c>
      <c r="T148" s="9" t="s">
        <v>1077</v>
      </c>
      <c r="U148" s="9" t="s">
        <v>37</v>
      </c>
      <c r="V148" s="9" t="s">
        <v>1078</v>
      </c>
      <c r="W148" s="9" t="s">
        <v>10375</v>
      </c>
      <c r="X148" s="9" t="s">
        <v>10376</v>
      </c>
      <c r="Y148" s="9" t="s">
        <v>10377</v>
      </c>
    </row>
    <row r="149" ht="14.25" customHeight="1">
      <c r="A149" s="17" t="s">
        <v>10378</v>
      </c>
      <c r="B149" s="17" t="s">
        <v>9416</v>
      </c>
      <c r="C149" s="17" t="s">
        <v>10379</v>
      </c>
      <c r="D149" s="9" t="s">
        <v>399</v>
      </c>
      <c r="E149" s="9" t="s">
        <v>52</v>
      </c>
      <c r="F149" s="9" t="s">
        <v>400</v>
      </c>
      <c r="G149" s="9" t="s">
        <v>37</v>
      </c>
      <c r="H149" s="9" t="s">
        <v>37</v>
      </c>
      <c r="I149" s="9" t="s">
        <v>37</v>
      </c>
      <c r="J149" s="9" t="s">
        <v>401</v>
      </c>
      <c r="K149" s="9" t="s">
        <v>37</v>
      </c>
      <c r="L149" s="9" t="s">
        <v>37</v>
      </c>
      <c r="M149" s="9" t="s">
        <v>402</v>
      </c>
      <c r="N149" s="9" t="s">
        <v>10380</v>
      </c>
      <c r="O149" s="9" t="s">
        <v>37</v>
      </c>
      <c r="P149" s="9" t="s">
        <v>37</v>
      </c>
      <c r="Q149" s="9" t="s">
        <v>10381</v>
      </c>
      <c r="R149" s="9" t="s">
        <v>37</v>
      </c>
      <c r="S149" s="9" t="s">
        <v>37</v>
      </c>
      <c r="T149" s="9" t="s">
        <v>10382</v>
      </c>
      <c r="U149" s="9" t="s">
        <v>37</v>
      </c>
      <c r="V149" s="9" t="s">
        <v>10383</v>
      </c>
      <c r="W149" s="9" t="s">
        <v>10384</v>
      </c>
      <c r="X149" s="9" t="s">
        <v>10385</v>
      </c>
      <c r="Y149" s="9" t="s">
        <v>10386</v>
      </c>
    </row>
    <row r="150" ht="14.25" customHeight="1">
      <c r="A150" s="17" t="s">
        <v>10387</v>
      </c>
      <c r="B150" s="17" t="s">
        <v>9416</v>
      </c>
      <c r="C150" s="17" t="s">
        <v>10388</v>
      </c>
      <c r="D150" s="9" t="s">
        <v>37</v>
      </c>
      <c r="E150" s="9" t="s">
        <v>1154</v>
      </c>
      <c r="F150" s="9" t="s">
        <v>2406</v>
      </c>
      <c r="G150" s="9" t="s">
        <v>37</v>
      </c>
      <c r="H150" s="9" t="s">
        <v>37</v>
      </c>
      <c r="I150" s="9" t="s">
        <v>37</v>
      </c>
      <c r="J150" s="9" t="s">
        <v>10389</v>
      </c>
      <c r="K150" s="9" t="s">
        <v>37</v>
      </c>
      <c r="L150" s="9" t="s">
        <v>37</v>
      </c>
      <c r="M150" s="9" t="s">
        <v>504</v>
      </c>
      <c r="N150" s="9" t="s">
        <v>10390</v>
      </c>
      <c r="O150" s="9" t="s">
        <v>37</v>
      </c>
      <c r="P150" s="9" t="s">
        <v>2409</v>
      </c>
      <c r="Q150" s="9" t="s">
        <v>10391</v>
      </c>
      <c r="R150" s="9" t="s">
        <v>37</v>
      </c>
      <c r="S150" s="9" t="s">
        <v>37</v>
      </c>
      <c r="T150" s="9" t="s">
        <v>10392</v>
      </c>
      <c r="U150" s="9" t="s">
        <v>37</v>
      </c>
      <c r="V150" s="9" t="s">
        <v>10393</v>
      </c>
      <c r="W150" s="9" t="s">
        <v>2412</v>
      </c>
      <c r="X150" s="9" t="s">
        <v>10394</v>
      </c>
      <c r="Y150" s="9" t="s">
        <v>10395</v>
      </c>
    </row>
    <row r="151" ht="14.25" customHeight="1">
      <c r="A151" s="17" t="s">
        <v>10396</v>
      </c>
      <c r="B151" s="17" t="s">
        <v>9416</v>
      </c>
      <c r="C151" s="17" t="s">
        <v>10397</v>
      </c>
      <c r="D151" s="9" t="s">
        <v>37</v>
      </c>
      <c r="E151" s="9" t="s">
        <v>335</v>
      </c>
      <c r="F151" s="9" t="s">
        <v>2915</v>
      </c>
      <c r="G151" s="9" t="s">
        <v>37</v>
      </c>
      <c r="H151" s="9" t="s">
        <v>37</v>
      </c>
      <c r="I151" s="9" t="s">
        <v>37</v>
      </c>
      <c r="J151" s="9" t="s">
        <v>10398</v>
      </c>
      <c r="K151" s="9" t="s">
        <v>37</v>
      </c>
      <c r="L151" s="9" t="s">
        <v>37</v>
      </c>
      <c r="M151" s="9" t="s">
        <v>3099</v>
      </c>
      <c r="N151" s="9" t="s">
        <v>37</v>
      </c>
      <c r="O151" s="9" t="s">
        <v>2917</v>
      </c>
      <c r="P151" s="9" t="s">
        <v>37</v>
      </c>
      <c r="Q151" s="9" t="s">
        <v>37</v>
      </c>
      <c r="R151" s="9" t="s">
        <v>37</v>
      </c>
      <c r="S151" s="9" t="s">
        <v>37</v>
      </c>
      <c r="T151" s="9" t="s">
        <v>10399</v>
      </c>
      <c r="U151" s="9" t="s">
        <v>37</v>
      </c>
      <c r="V151" s="9" t="s">
        <v>10400</v>
      </c>
      <c r="W151" s="9" t="s">
        <v>5929</v>
      </c>
      <c r="X151" s="9" t="s">
        <v>10401</v>
      </c>
      <c r="Y151" s="9" t="s">
        <v>10402</v>
      </c>
    </row>
    <row r="152" ht="14.25" customHeight="1">
      <c r="A152" s="17" t="s">
        <v>10403</v>
      </c>
      <c r="B152" s="17" t="s">
        <v>9416</v>
      </c>
      <c r="C152" s="17" t="s">
        <v>10404</v>
      </c>
      <c r="D152" s="9" t="s">
        <v>37</v>
      </c>
      <c r="E152" s="9" t="s">
        <v>2781</v>
      </c>
      <c r="F152" s="9" t="s">
        <v>2782</v>
      </c>
      <c r="G152" s="9" t="s">
        <v>37</v>
      </c>
      <c r="H152" s="9" t="s">
        <v>37</v>
      </c>
      <c r="I152" s="9" t="s">
        <v>37</v>
      </c>
      <c r="J152" s="9" t="s">
        <v>3098</v>
      </c>
      <c r="K152" s="9" t="s">
        <v>37</v>
      </c>
      <c r="L152" s="9" t="s">
        <v>37</v>
      </c>
      <c r="M152" s="9" t="s">
        <v>3143</v>
      </c>
      <c r="N152" s="9" t="s">
        <v>37</v>
      </c>
      <c r="O152" s="9" t="s">
        <v>2785</v>
      </c>
      <c r="P152" s="9" t="s">
        <v>37</v>
      </c>
      <c r="Q152" s="9" t="s">
        <v>37</v>
      </c>
      <c r="R152" s="9" t="s">
        <v>37</v>
      </c>
      <c r="S152" s="9" t="s">
        <v>37</v>
      </c>
      <c r="T152" s="9" t="s">
        <v>10405</v>
      </c>
      <c r="U152" s="9" t="s">
        <v>37</v>
      </c>
      <c r="V152" s="9" t="s">
        <v>10406</v>
      </c>
      <c r="W152" s="9" t="s">
        <v>10407</v>
      </c>
      <c r="X152" s="9" t="s">
        <v>10408</v>
      </c>
      <c r="Y152" s="9" t="s">
        <v>10409</v>
      </c>
    </row>
    <row r="153" ht="14.25" customHeight="1">
      <c r="A153" s="17" t="s">
        <v>10410</v>
      </c>
      <c r="B153" s="17" t="s">
        <v>9416</v>
      </c>
      <c r="C153" s="17" t="s">
        <v>10411</v>
      </c>
      <c r="D153" s="9" t="s">
        <v>37</v>
      </c>
      <c r="E153" s="9" t="s">
        <v>521</v>
      </c>
      <c r="F153" s="9" t="s">
        <v>753</v>
      </c>
      <c r="G153" s="9" t="s">
        <v>37</v>
      </c>
      <c r="H153" s="9" t="s">
        <v>37</v>
      </c>
      <c r="I153" s="9" t="s">
        <v>37</v>
      </c>
      <c r="J153" s="9" t="s">
        <v>1248</v>
      </c>
      <c r="K153" s="9" t="s">
        <v>37</v>
      </c>
      <c r="L153" s="9" t="s">
        <v>37</v>
      </c>
      <c r="M153" s="9" t="s">
        <v>1249</v>
      </c>
      <c r="N153" s="9" t="s">
        <v>37</v>
      </c>
      <c r="O153" s="9" t="s">
        <v>756</v>
      </c>
      <c r="P153" s="9" t="s">
        <v>37</v>
      </c>
      <c r="Q153" s="9" t="s">
        <v>37</v>
      </c>
      <c r="R153" s="9" t="s">
        <v>37</v>
      </c>
      <c r="S153" s="9" t="s">
        <v>37</v>
      </c>
      <c r="T153" s="9" t="s">
        <v>1250</v>
      </c>
      <c r="U153" s="9" t="s">
        <v>37</v>
      </c>
      <c r="V153" s="9" t="s">
        <v>1251</v>
      </c>
      <c r="W153" s="9" t="s">
        <v>10412</v>
      </c>
      <c r="X153" s="9" t="s">
        <v>2182</v>
      </c>
      <c r="Y153" s="9" t="s">
        <v>10413</v>
      </c>
    </row>
    <row r="154" ht="14.25" customHeight="1">
      <c r="A154" s="17" t="s">
        <v>10414</v>
      </c>
      <c r="B154" s="17" t="s">
        <v>9416</v>
      </c>
      <c r="C154" s="17" t="s">
        <v>10415</v>
      </c>
      <c r="D154" s="9" t="s">
        <v>1017</v>
      </c>
      <c r="E154" s="9" t="s">
        <v>37</v>
      </c>
      <c r="F154" s="9" t="s">
        <v>37</v>
      </c>
      <c r="G154" s="9" t="s">
        <v>37</v>
      </c>
      <c r="H154" s="9" t="s">
        <v>37</v>
      </c>
      <c r="I154" s="9" t="s">
        <v>37</v>
      </c>
      <c r="J154" s="9" t="s">
        <v>1018</v>
      </c>
      <c r="K154" s="9" t="s">
        <v>37</v>
      </c>
      <c r="L154" s="9" t="s">
        <v>37</v>
      </c>
      <c r="M154" s="9" t="s">
        <v>1019</v>
      </c>
      <c r="N154" s="9" t="s">
        <v>37</v>
      </c>
      <c r="O154" s="9" t="s">
        <v>37</v>
      </c>
      <c r="P154" s="9" t="s">
        <v>37</v>
      </c>
      <c r="Q154" s="9" t="s">
        <v>37</v>
      </c>
      <c r="R154" s="9" t="s">
        <v>37</v>
      </c>
      <c r="S154" s="9" t="s">
        <v>37</v>
      </c>
      <c r="T154" s="9" t="s">
        <v>1020</v>
      </c>
      <c r="U154" s="9" t="s">
        <v>37</v>
      </c>
      <c r="V154" s="9" t="s">
        <v>1021</v>
      </c>
      <c r="W154" s="9" t="s">
        <v>1022</v>
      </c>
      <c r="X154" s="9" t="s">
        <v>1023</v>
      </c>
      <c r="Y154" s="9" t="s">
        <v>1024</v>
      </c>
    </row>
    <row r="155" ht="14.25" customHeight="1">
      <c r="A155" s="17" t="s">
        <v>10416</v>
      </c>
      <c r="B155" s="17" t="s">
        <v>9416</v>
      </c>
      <c r="C155" s="17" t="s">
        <v>10417</v>
      </c>
      <c r="D155" s="9" t="s">
        <v>615</v>
      </c>
      <c r="E155" s="9" t="s">
        <v>52</v>
      </c>
      <c r="F155" s="9" t="s">
        <v>37</v>
      </c>
      <c r="G155" s="9" t="s">
        <v>37</v>
      </c>
      <c r="H155" s="9" t="s">
        <v>37</v>
      </c>
      <c r="I155" s="9" t="s">
        <v>37</v>
      </c>
      <c r="J155" s="9" t="s">
        <v>616</v>
      </c>
      <c r="K155" s="9" t="s">
        <v>37</v>
      </c>
      <c r="L155" s="9" t="s">
        <v>37</v>
      </c>
      <c r="M155" s="9" t="s">
        <v>617</v>
      </c>
      <c r="N155" s="9" t="s">
        <v>37</v>
      </c>
      <c r="O155" s="9" t="s">
        <v>37</v>
      </c>
      <c r="P155" s="9" t="s">
        <v>37</v>
      </c>
      <c r="Q155" s="9" t="s">
        <v>37</v>
      </c>
      <c r="R155" s="9" t="s">
        <v>37</v>
      </c>
      <c r="S155" s="9" t="s">
        <v>37</v>
      </c>
      <c r="T155" s="9" t="s">
        <v>4214</v>
      </c>
      <c r="U155" s="9" t="s">
        <v>37</v>
      </c>
      <c r="V155" s="9" t="s">
        <v>3520</v>
      </c>
      <c r="W155" s="9" t="s">
        <v>10418</v>
      </c>
      <c r="X155" s="9" t="s">
        <v>10419</v>
      </c>
      <c r="Y155" s="9" t="s">
        <v>10420</v>
      </c>
    </row>
    <row r="156" ht="14.25" customHeight="1">
      <c r="A156" s="17" t="s">
        <v>10421</v>
      </c>
      <c r="B156" s="17" t="s">
        <v>9416</v>
      </c>
      <c r="C156" s="17" t="s">
        <v>10422</v>
      </c>
      <c r="D156" s="9" t="s">
        <v>279</v>
      </c>
      <c r="E156" s="9" t="s">
        <v>52</v>
      </c>
      <c r="F156" s="9" t="s">
        <v>280</v>
      </c>
      <c r="G156" s="9" t="s">
        <v>37</v>
      </c>
      <c r="H156" s="9" t="s">
        <v>37</v>
      </c>
      <c r="I156" s="9" t="s">
        <v>37</v>
      </c>
      <c r="J156" s="9" t="s">
        <v>281</v>
      </c>
      <c r="K156" s="9" t="s">
        <v>37</v>
      </c>
      <c r="L156" s="9" t="s">
        <v>37</v>
      </c>
      <c r="M156" s="9" t="s">
        <v>282</v>
      </c>
      <c r="N156" s="9" t="s">
        <v>10423</v>
      </c>
      <c r="O156" s="9" t="s">
        <v>37</v>
      </c>
      <c r="P156" s="9" t="s">
        <v>37</v>
      </c>
      <c r="Q156" s="9" t="s">
        <v>684</v>
      </c>
      <c r="R156" s="9" t="s">
        <v>37</v>
      </c>
      <c r="S156" s="9" t="s">
        <v>37</v>
      </c>
      <c r="T156" s="9" t="s">
        <v>10424</v>
      </c>
      <c r="U156" s="9" t="s">
        <v>37</v>
      </c>
      <c r="V156" s="9" t="s">
        <v>10425</v>
      </c>
      <c r="W156" s="9" t="s">
        <v>10426</v>
      </c>
      <c r="X156" s="9" t="s">
        <v>10427</v>
      </c>
      <c r="Y156" s="9" t="s">
        <v>10428</v>
      </c>
    </row>
    <row r="157" ht="14.25" customHeight="1">
      <c r="A157" s="17" t="s">
        <v>10429</v>
      </c>
      <c r="B157" s="17" t="s">
        <v>9416</v>
      </c>
      <c r="C157" s="17" t="s">
        <v>10430</v>
      </c>
      <c r="D157" s="9" t="s">
        <v>37</v>
      </c>
      <c r="E157" s="9" t="s">
        <v>2076</v>
      </c>
      <c r="F157" s="9" t="s">
        <v>2077</v>
      </c>
      <c r="G157" s="9" t="s">
        <v>37</v>
      </c>
      <c r="H157" s="9" t="s">
        <v>37</v>
      </c>
      <c r="I157" s="9" t="s">
        <v>37</v>
      </c>
      <c r="J157" s="9" t="s">
        <v>10431</v>
      </c>
      <c r="K157" s="9" t="s">
        <v>37</v>
      </c>
      <c r="L157" s="9" t="s">
        <v>37</v>
      </c>
      <c r="M157" s="9" t="s">
        <v>175</v>
      </c>
      <c r="N157" s="9" t="s">
        <v>37</v>
      </c>
      <c r="O157" s="9" t="s">
        <v>2080</v>
      </c>
      <c r="P157" s="9" t="s">
        <v>37</v>
      </c>
      <c r="Q157" s="9" t="s">
        <v>37</v>
      </c>
      <c r="R157" s="9" t="s">
        <v>37</v>
      </c>
      <c r="S157" s="9" t="s">
        <v>37</v>
      </c>
      <c r="T157" s="9" t="s">
        <v>10432</v>
      </c>
      <c r="U157" s="19" t="s">
        <v>10433</v>
      </c>
      <c r="V157" s="9" t="s">
        <v>37</v>
      </c>
      <c r="W157" s="9" t="s">
        <v>2084</v>
      </c>
      <c r="X157" s="9" t="s">
        <v>10434</v>
      </c>
      <c r="Y157" s="9" t="s">
        <v>10435</v>
      </c>
    </row>
    <row r="158" ht="14.25" customHeight="1">
      <c r="A158" s="17" t="s">
        <v>10436</v>
      </c>
      <c r="B158" s="17" t="s">
        <v>9416</v>
      </c>
      <c r="C158" s="17" t="s">
        <v>10437</v>
      </c>
      <c r="D158" s="9" t="s">
        <v>37</v>
      </c>
      <c r="E158" s="9" t="s">
        <v>521</v>
      </c>
      <c r="F158" s="9" t="s">
        <v>753</v>
      </c>
      <c r="G158" s="9" t="s">
        <v>37</v>
      </c>
      <c r="H158" s="9" t="s">
        <v>37</v>
      </c>
      <c r="I158" s="9" t="s">
        <v>37</v>
      </c>
      <c r="J158" s="9" t="s">
        <v>10438</v>
      </c>
      <c r="K158" s="9" t="s">
        <v>37</v>
      </c>
      <c r="L158" s="9" t="s">
        <v>37</v>
      </c>
      <c r="M158" s="9" t="s">
        <v>2822</v>
      </c>
      <c r="N158" s="9" t="s">
        <v>37</v>
      </c>
      <c r="O158" s="9" t="s">
        <v>756</v>
      </c>
      <c r="P158" s="9" t="s">
        <v>37</v>
      </c>
      <c r="Q158" s="9" t="s">
        <v>37</v>
      </c>
      <c r="R158" s="9" t="s">
        <v>37</v>
      </c>
      <c r="S158" s="9" t="s">
        <v>37</v>
      </c>
      <c r="T158" s="9" t="s">
        <v>10439</v>
      </c>
      <c r="U158" s="9" t="s">
        <v>37</v>
      </c>
      <c r="V158" s="9" t="s">
        <v>10440</v>
      </c>
      <c r="W158" s="9" t="s">
        <v>759</v>
      </c>
      <c r="X158" s="9" t="s">
        <v>10441</v>
      </c>
      <c r="Y158" s="9" t="s">
        <v>10442</v>
      </c>
    </row>
    <row r="159" ht="14.25" customHeight="1">
      <c r="A159" s="17" t="s">
        <v>10443</v>
      </c>
      <c r="B159" s="17" t="s">
        <v>9416</v>
      </c>
      <c r="C159" s="17" t="s">
        <v>10444</v>
      </c>
      <c r="D159" s="9" t="s">
        <v>596</v>
      </c>
      <c r="E159" s="9" t="s">
        <v>52</v>
      </c>
      <c r="F159" s="9" t="s">
        <v>37</v>
      </c>
      <c r="G159" s="9" t="s">
        <v>37</v>
      </c>
      <c r="H159" s="9" t="s">
        <v>37</v>
      </c>
      <c r="I159" s="9" t="s">
        <v>37</v>
      </c>
      <c r="J159" s="9" t="s">
        <v>597</v>
      </c>
      <c r="K159" s="9" t="s">
        <v>37</v>
      </c>
      <c r="L159" s="9" t="s">
        <v>37</v>
      </c>
      <c r="M159" s="9" t="s">
        <v>598</v>
      </c>
      <c r="N159" s="9" t="s">
        <v>37</v>
      </c>
      <c r="O159" s="9" t="s">
        <v>37</v>
      </c>
      <c r="P159" s="9" t="s">
        <v>37</v>
      </c>
      <c r="Q159" s="9" t="s">
        <v>37</v>
      </c>
      <c r="R159" s="9" t="s">
        <v>37</v>
      </c>
      <c r="S159" s="9" t="s">
        <v>37</v>
      </c>
      <c r="T159" s="9" t="s">
        <v>599</v>
      </c>
      <c r="U159" s="9" t="s">
        <v>37</v>
      </c>
      <c r="V159" s="9" t="s">
        <v>600</v>
      </c>
      <c r="W159" s="9" t="s">
        <v>10445</v>
      </c>
      <c r="X159" s="9" t="s">
        <v>10446</v>
      </c>
      <c r="Y159" s="9" t="s">
        <v>10447</v>
      </c>
    </row>
    <row r="160" ht="14.25" customHeight="1">
      <c r="A160" s="17" t="s">
        <v>10448</v>
      </c>
      <c r="B160" s="17" t="s">
        <v>9416</v>
      </c>
      <c r="C160" s="17" t="s">
        <v>10449</v>
      </c>
      <c r="D160" s="9" t="s">
        <v>563</v>
      </c>
      <c r="E160" s="9" t="s">
        <v>52</v>
      </c>
      <c r="F160" s="9" t="s">
        <v>37</v>
      </c>
      <c r="G160" s="9" t="s">
        <v>37</v>
      </c>
      <c r="H160" s="9" t="s">
        <v>37</v>
      </c>
      <c r="I160" s="9" t="s">
        <v>37</v>
      </c>
      <c r="J160" s="9" t="s">
        <v>564</v>
      </c>
      <c r="K160" s="9" t="s">
        <v>37</v>
      </c>
      <c r="L160" s="9" t="s">
        <v>37</v>
      </c>
      <c r="M160" s="9" t="s">
        <v>565</v>
      </c>
      <c r="N160" s="9" t="s">
        <v>10450</v>
      </c>
      <c r="O160" s="9" t="s">
        <v>37</v>
      </c>
      <c r="P160" s="9" t="s">
        <v>37</v>
      </c>
      <c r="Q160" s="9" t="s">
        <v>3116</v>
      </c>
      <c r="R160" s="9" t="s">
        <v>37</v>
      </c>
      <c r="S160" s="9" t="s">
        <v>37</v>
      </c>
      <c r="T160" s="9" t="s">
        <v>10451</v>
      </c>
      <c r="U160" s="9" t="s">
        <v>37</v>
      </c>
      <c r="V160" s="9" t="s">
        <v>10452</v>
      </c>
      <c r="W160" s="9" t="s">
        <v>10453</v>
      </c>
      <c r="X160" s="9" t="s">
        <v>10454</v>
      </c>
      <c r="Y160" s="9" t="s">
        <v>10455</v>
      </c>
    </row>
    <row r="161" ht="14.25" customHeight="1">
      <c r="A161" s="17" t="s">
        <v>10456</v>
      </c>
      <c r="B161" s="17" t="s">
        <v>9416</v>
      </c>
      <c r="C161" s="17" t="s">
        <v>10457</v>
      </c>
      <c r="D161" s="9" t="s">
        <v>442</v>
      </c>
      <c r="E161" s="9" t="s">
        <v>52</v>
      </c>
      <c r="F161" s="9" t="s">
        <v>37</v>
      </c>
      <c r="G161" s="9" t="s">
        <v>37</v>
      </c>
      <c r="H161" s="9" t="s">
        <v>37</v>
      </c>
      <c r="I161" s="9" t="s">
        <v>37</v>
      </c>
      <c r="J161" s="9" t="s">
        <v>443</v>
      </c>
      <c r="K161" s="9" t="s">
        <v>37</v>
      </c>
      <c r="L161" s="9" t="s">
        <v>37</v>
      </c>
      <c r="M161" s="9" t="s">
        <v>444</v>
      </c>
      <c r="N161" s="9" t="s">
        <v>10458</v>
      </c>
      <c r="O161" s="9" t="s">
        <v>37</v>
      </c>
      <c r="P161" s="9" t="s">
        <v>37</v>
      </c>
      <c r="Q161" s="9" t="s">
        <v>10459</v>
      </c>
      <c r="R161" s="9" t="s">
        <v>37</v>
      </c>
      <c r="S161" s="9" t="s">
        <v>37</v>
      </c>
      <c r="T161" s="9" t="s">
        <v>10460</v>
      </c>
      <c r="U161" s="9" t="s">
        <v>37</v>
      </c>
      <c r="V161" s="9" t="s">
        <v>10461</v>
      </c>
      <c r="W161" s="9" t="s">
        <v>4155</v>
      </c>
      <c r="X161" s="9" t="s">
        <v>10462</v>
      </c>
      <c r="Y161" s="9" t="s">
        <v>10463</v>
      </c>
    </row>
    <row r="162" ht="14.25" customHeight="1">
      <c r="A162" s="17" t="s">
        <v>10464</v>
      </c>
      <c r="B162" s="17" t="s">
        <v>9416</v>
      </c>
      <c r="C162" s="17" t="s">
        <v>10465</v>
      </c>
      <c r="D162" s="9" t="s">
        <v>615</v>
      </c>
      <c r="E162" s="9" t="s">
        <v>52</v>
      </c>
      <c r="F162" s="9" t="s">
        <v>37</v>
      </c>
      <c r="G162" s="9" t="s">
        <v>37</v>
      </c>
      <c r="H162" s="9" t="s">
        <v>37</v>
      </c>
      <c r="I162" s="9" t="s">
        <v>37</v>
      </c>
      <c r="J162" s="9" t="s">
        <v>616</v>
      </c>
      <c r="K162" s="9" t="s">
        <v>37</v>
      </c>
      <c r="L162" s="9" t="s">
        <v>37</v>
      </c>
      <c r="M162" s="9" t="s">
        <v>617</v>
      </c>
      <c r="N162" s="9" t="s">
        <v>10466</v>
      </c>
      <c r="O162" s="9" t="s">
        <v>37</v>
      </c>
      <c r="P162" s="9" t="s">
        <v>37</v>
      </c>
      <c r="Q162" s="9" t="s">
        <v>5955</v>
      </c>
      <c r="R162" s="9" t="s">
        <v>37</v>
      </c>
      <c r="S162" s="9" t="s">
        <v>37</v>
      </c>
      <c r="T162" s="9" t="s">
        <v>10467</v>
      </c>
      <c r="U162" s="9" t="s">
        <v>37</v>
      </c>
      <c r="V162" s="9" t="s">
        <v>10468</v>
      </c>
      <c r="W162" s="9" t="s">
        <v>10469</v>
      </c>
      <c r="X162" s="9" t="s">
        <v>10470</v>
      </c>
      <c r="Y162" s="9" t="s">
        <v>10471</v>
      </c>
    </row>
    <row r="163" ht="14.25" customHeight="1">
      <c r="A163" s="17" t="s">
        <v>10472</v>
      </c>
      <c r="B163" s="17" t="s">
        <v>9416</v>
      </c>
      <c r="C163" s="17" t="s">
        <v>10473</v>
      </c>
      <c r="D163" s="9" t="s">
        <v>279</v>
      </c>
      <c r="E163" s="9" t="s">
        <v>52</v>
      </c>
      <c r="F163" s="9" t="s">
        <v>280</v>
      </c>
      <c r="G163" s="9" t="s">
        <v>37</v>
      </c>
      <c r="H163" s="9" t="s">
        <v>37</v>
      </c>
      <c r="I163" s="9" t="s">
        <v>37</v>
      </c>
      <c r="J163" s="9" t="s">
        <v>281</v>
      </c>
      <c r="K163" s="9" t="s">
        <v>37</v>
      </c>
      <c r="L163" s="9" t="s">
        <v>37</v>
      </c>
      <c r="M163" s="9" t="s">
        <v>282</v>
      </c>
      <c r="N163" s="9" t="s">
        <v>10474</v>
      </c>
      <c r="O163" s="9" t="s">
        <v>37</v>
      </c>
      <c r="P163" s="9" t="s">
        <v>37</v>
      </c>
      <c r="Q163" s="9" t="s">
        <v>3418</v>
      </c>
      <c r="R163" s="9" t="s">
        <v>37</v>
      </c>
      <c r="S163" s="9" t="s">
        <v>37</v>
      </c>
      <c r="T163" s="9" t="s">
        <v>10475</v>
      </c>
      <c r="U163" s="9" t="s">
        <v>37</v>
      </c>
      <c r="V163" s="9" t="s">
        <v>10476</v>
      </c>
      <c r="W163" s="9" t="s">
        <v>10477</v>
      </c>
      <c r="X163" s="9" t="s">
        <v>10478</v>
      </c>
      <c r="Y163" s="9" t="s">
        <v>10479</v>
      </c>
    </row>
    <row r="164" ht="14.25" customHeight="1">
      <c r="A164" s="17" t="s">
        <v>10480</v>
      </c>
      <c r="B164" s="17" t="s">
        <v>9416</v>
      </c>
      <c r="C164" s="17" t="s">
        <v>10481</v>
      </c>
      <c r="D164" s="9" t="s">
        <v>37</v>
      </c>
      <c r="E164" s="9" t="s">
        <v>764</v>
      </c>
      <c r="F164" s="9" t="s">
        <v>816</v>
      </c>
      <c r="G164" s="9" t="s">
        <v>37</v>
      </c>
      <c r="H164" s="9" t="s">
        <v>37</v>
      </c>
      <c r="I164" s="9" t="s">
        <v>37</v>
      </c>
      <c r="J164" s="9" t="s">
        <v>10482</v>
      </c>
      <c r="K164" s="9" t="s">
        <v>37</v>
      </c>
      <c r="L164" s="9" t="s">
        <v>37</v>
      </c>
      <c r="M164" s="9" t="s">
        <v>695</v>
      </c>
      <c r="N164" s="9" t="s">
        <v>864</v>
      </c>
      <c r="O164" s="9" t="s">
        <v>817</v>
      </c>
      <c r="P164" s="9" t="s">
        <v>37</v>
      </c>
      <c r="Q164" s="9" t="s">
        <v>1971</v>
      </c>
      <c r="R164" s="9" t="s">
        <v>37</v>
      </c>
      <c r="S164" s="9" t="s">
        <v>37</v>
      </c>
      <c r="T164" s="9" t="s">
        <v>10483</v>
      </c>
      <c r="U164" s="9" t="s">
        <v>37</v>
      </c>
      <c r="V164" s="9" t="s">
        <v>10484</v>
      </c>
      <c r="W164" s="9" t="s">
        <v>10485</v>
      </c>
      <c r="X164" s="9" t="s">
        <v>6075</v>
      </c>
      <c r="Y164" s="9" t="s">
        <v>10486</v>
      </c>
    </row>
    <row r="165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4"/>
      <c r="W165" s="4"/>
      <c r="X165" s="4"/>
      <c r="Y165" s="4"/>
    </row>
    <row r="16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4"/>
      <c r="W166" s="4"/>
      <c r="X166" s="4"/>
      <c r="Y166" s="4"/>
    </row>
    <row r="167" ht="14.2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1"/>
      <c r="W167" s="21"/>
      <c r="X167" s="21"/>
      <c r="Y167" s="21"/>
    </row>
    <row r="168" ht="14.25" customHeight="1">
      <c r="A168" s="22" t="s">
        <v>1308</v>
      </c>
      <c r="B168" s="23"/>
      <c r="C168" s="3"/>
      <c r="D168" s="24" t="s">
        <v>10487</v>
      </c>
      <c r="E168" s="24" t="s">
        <v>10488</v>
      </c>
      <c r="F168" s="24" t="s">
        <v>10489</v>
      </c>
      <c r="G168" s="24" t="s">
        <v>293</v>
      </c>
      <c r="H168" s="24" t="s">
        <v>294</v>
      </c>
      <c r="I168" s="24" t="s">
        <v>295</v>
      </c>
      <c r="J168" s="24" t="s">
        <v>10490</v>
      </c>
      <c r="K168" s="24" t="s">
        <v>10491</v>
      </c>
      <c r="L168" s="24" t="s">
        <v>10492</v>
      </c>
      <c r="M168" s="24" t="s">
        <v>10493</v>
      </c>
      <c r="N168" s="24" t="s">
        <v>10494</v>
      </c>
      <c r="O168" s="24" t="s">
        <v>10495</v>
      </c>
      <c r="P168" s="24" t="s">
        <v>10496</v>
      </c>
      <c r="Q168" s="24" t="s">
        <v>10497</v>
      </c>
      <c r="R168" s="24" t="s">
        <v>10498</v>
      </c>
      <c r="S168" s="24" t="s">
        <v>6047</v>
      </c>
      <c r="T168" s="24" t="s">
        <v>10499</v>
      </c>
      <c r="U168" s="26" t="s">
        <v>10500</v>
      </c>
      <c r="V168" s="24" t="s">
        <v>10501</v>
      </c>
      <c r="W168" s="24" t="s">
        <v>10502</v>
      </c>
      <c r="X168" s="24" t="s">
        <v>10503</v>
      </c>
      <c r="Y168" s="24" t="s">
        <v>10504</v>
      </c>
    </row>
    <row r="169" ht="14.25" customHeight="1">
      <c r="A169" s="27"/>
      <c r="B169" s="27"/>
      <c r="C169" s="28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30"/>
      <c r="R169" s="29"/>
      <c r="S169" s="29"/>
      <c r="T169" s="29"/>
      <c r="U169" s="29"/>
    </row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10.75"/>
    <col customWidth="1" min="3" max="3" width="36.75"/>
    <col customWidth="1" min="4" max="4" width="8.38"/>
    <col customWidth="1" min="5" max="22" width="13.75"/>
    <col customWidth="1" min="23" max="49" width="10.0"/>
  </cols>
  <sheetData>
    <row r="1" ht="18.0" customHeight="1">
      <c r="A1" s="1" t="s">
        <v>0</v>
      </c>
      <c r="B1" s="2"/>
      <c r="C1" s="5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ht="24.75" customHeight="1">
      <c r="A2" s="5" t="s">
        <v>1</v>
      </c>
      <c r="B2" s="53"/>
      <c r="C2" s="7" t="s">
        <v>10505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ht="9.75" customHeight="1">
      <c r="A3" s="54"/>
      <c r="B3" s="55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ht="9.75" customHeight="1">
      <c r="A4" s="54"/>
      <c r="B4" s="55"/>
      <c r="C4" s="10" t="s">
        <v>5</v>
      </c>
      <c r="H4" s="9" t="s">
        <v>10506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ht="9.75" customHeight="1">
      <c r="A5" s="54"/>
      <c r="B5" s="54"/>
      <c r="C5" s="56" t="s">
        <v>10507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ht="9.75" customHeight="1">
      <c r="A6" s="54"/>
      <c r="B6" s="54"/>
      <c r="C6" s="56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ht="9.75" customHeight="1">
      <c r="A7" s="54"/>
      <c r="B7" s="54"/>
      <c r="C7" s="5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>
      <c r="A8" s="57" t="s">
        <v>9</v>
      </c>
      <c r="B8" s="58" t="s">
        <v>10508</v>
      </c>
      <c r="C8" s="58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6783</v>
      </c>
      <c r="M8" s="13" t="s">
        <v>6784</v>
      </c>
      <c r="N8" s="13" t="s">
        <v>20</v>
      </c>
      <c r="O8" s="13" t="s">
        <v>21</v>
      </c>
      <c r="P8" s="13" t="s">
        <v>22</v>
      </c>
      <c r="Q8" s="13" t="s">
        <v>23</v>
      </c>
      <c r="R8" s="13" t="s">
        <v>10509</v>
      </c>
      <c r="S8" s="13" t="s">
        <v>24</v>
      </c>
      <c r="T8" s="13" t="s">
        <v>6785</v>
      </c>
      <c r="U8" s="13" t="s">
        <v>7441</v>
      </c>
      <c r="V8" s="14" t="s">
        <v>26</v>
      </c>
      <c r="W8" s="13" t="s">
        <v>27</v>
      </c>
      <c r="X8" s="13" t="s">
        <v>28</v>
      </c>
      <c r="Y8" s="13" t="s">
        <v>29</v>
      </c>
      <c r="Z8" s="13" t="s">
        <v>30</v>
      </c>
      <c r="AA8" s="13" t="s">
        <v>10510</v>
      </c>
      <c r="AB8" s="14" t="s">
        <v>32</v>
      </c>
      <c r="AC8" s="15" t="s">
        <v>33</v>
      </c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50"/>
      <c r="AU8" s="50"/>
      <c r="AV8" s="51"/>
      <c r="AW8" s="59"/>
    </row>
    <row r="9" ht="9.75" customHeight="1">
      <c r="A9" s="60" t="s">
        <v>10511</v>
      </c>
      <c r="B9" s="60" t="s">
        <v>10512</v>
      </c>
      <c r="C9" s="60" t="s">
        <v>10513</v>
      </c>
      <c r="D9" s="9" t="s">
        <v>399</v>
      </c>
      <c r="E9" s="61" t="s">
        <v>52</v>
      </c>
      <c r="F9" s="61" t="s">
        <v>400</v>
      </c>
      <c r="G9" s="61" t="s">
        <v>37</v>
      </c>
      <c r="H9" s="61" t="s">
        <v>37</v>
      </c>
      <c r="I9" s="61" t="s">
        <v>37</v>
      </c>
      <c r="J9" s="61" t="s">
        <v>37</v>
      </c>
      <c r="K9" s="61" t="s">
        <v>401</v>
      </c>
      <c r="L9" s="61" t="s">
        <v>37</v>
      </c>
      <c r="M9" s="61" t="s">
        <v>37</v>
      </c>
      <c r="N9" s="61" t="s">
        <v>402</v>
      </c>
      <c r="O9" s="61" t="s">
        <v>2837</v>
      </c>
      <c r="P9" s="61" t="s">
        <v>37</v>
      </c>
      <c r="Q9" s="61" t="s">
        <v>37</v>
      </c>
      <c r="R9" s="61" t="s">
        <v>37</v>
      </c>
      <c r="S9" s="61" t="s">
        <v>2838</v>
      </c>
      <c r="T9" s="61" t="s">
        <v>37</v>
      </c>
      <c r="U9" s="61" t="s">
        <v>37</v>
      </c>
      <c r="V9" s="61" t="s">
        <v>10514</v>
      </c>
      <c r="W9" s="9" t="s">
        <v>37</v>
      </c>
      <c r="X9" s="9" t="s">
        <v>37</v>
      </c>
      <c r="Y9" s="9" t="s">
        <v>2840</v>
      </c>
      <c r="Z9" s="9" t="s">
        <v>2840</v>
      </c>
      <c r="AA9" s="17" t="s">
        <v>10515</v>
      </c>
      <c r="AB9" s="9" t="s">
        <v>10516</v>
      </c>
      <c r="AC9" s="9" t="s">
        <v>10517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62"/>
    </row>
    <row r="10" ht="9.75" customHeight="1">
      <c r="A10" s="60" t="s">
        <v>10518</v>
      </c>
      <c r="B10" s="60" t="s">
        <v>10512</v>
      </c>
      <c r="C10" s="60" t="s">
        <v>10519</v>
      </c>
      <c r="D10" s="9" t="s">
        <v>37</v>
      </c>
      <c r="E10" s="61" t="s">
        <v>386</v>
      </c>
      <c r="F10" s="61" t="s">
        <v>387</v>
      </c>
      <c r="G10" s="61" t="s">
        <v>37</v>
      </c>
      <c r="H10" s="61" t="s">
        <v>37</v>
      </c>
      <c r="I10" s="61" t="s">
        <v>37</v>
      </c>
      <c r="J10" s="61" t="s">
        <v>37</v>
      </c>
      <c r="K10" s="61" t="s">
        <v>388</v>
      </c>
      <c r="L10" s="61" t="s">
        <v>37</v>
      </c>
      <c r="M10" s="61" t="s">
        <v>37</v>
      </c>
      <c r="N10" s="61" t="s">
        <v>389</v>
      </c>
      <c r="O10" s="61" t="s">
        <v>37</v>
      </c>
      <c r="P10" s="61" t="s">
        <v>390</v>
      </c>
      <c r="Q10" s="61" t="s">
        <v>37</v>
      </c>
      <c r="R10" s="61" t="s">
        <v>37</v>
      </c>
      <c r="S10" s="61" t="s">
        <v>37</v>
      </c>
      <c r="T10" s="61" t="s">
        <v>37</v>
      </c>
      <c r="U10" s="61" t="s">
        <v>37</v>
      </c>
      <c r="V10" s="61" t="s">
        <v>391</v>
      </c>
      <c r="W10" s="19" t="s">
        <v>392</v>
      </c>
      <c r="X10" s="19" t="s">
        <v>393</v>
      </c>
      <c r="Y10" s="9" t="s">
        <v>394</v>
      </c>
      <c r="Z10" s="9" t="s">
        <v>37</v>
      </c>
      <c r="AA10" s="17" t="s">
        <v>10520</v>
      </c>
      <c r="AB10" s="9" t="s">
        <v>395</v>
      </c>
      <c r="AC10" s="9" t="s">
        <v>396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62"/>
    </row>
    <row r="11" ht="9.75" customHeight="1">
      <c r="A11" s="60" t="s">
        <v>10521</v>
      </c>
      <c r="B11" s="60" t="s">
        <v>10512</v>
      </c>
      <c r="C11" s="60" t="s">
        <v>10522</v>
      </c>
      <c r="D11" s="9" t="s">
        <v>37</v>
      </c>
      <c r="E11" s="61" t="s">
        <v>311</v>
      </c>
      <c r="F11" s="61" t="s">
        <v>10523</v>
      </c>
      <c r="G11" s="61" t="s">
        <v>37</v>
      </c>
      <c r="H11" s="61" t="s">
        <v>37</v>
      </c>
      <c r="I11" s="61" t="s">
        <v>37</v>
      </c>
      <c r="J11" s="61" t="s">
        <v>37</v>
      </c>
      <c r="K11" s="61" t="s">
        <v>10524</v>
      </c>
      <c r="L11" s="61" t="s">
        <v>37</v>
      </c>
      <c r="M11" s="61" t="s">
        <v>37</v>
      </c>
      <c r="N11" s="61" t="s">
        <v>10525</v>
      </c>
      <c r="O11" s="61" t="s">
        <v>10526</v>
      </c>
      <c r="P11" s="61" t="s">
        <v>37</v>
      </c>
      <c r="Q11" s="61" t="s">
        <v>37</v>
      </c>
      <c r="R11" s="61" t="s">
        <v>10527</v>
      </c>
      <c r="S11" s="61" t="s">
        <v>10528</v>
      </c>
      <c r="T11" s="61" t="s">
        <v>37</v>
      </c>
      <c r="U11" s="61" t="s">
        <v>37</v>
      </c>
      <c r="V11" s="61" t="s">
        <v>10529</v>
      </c>
      <c r="W11" s="9" t="s">
        <v>37</v>
      </c>
      <c r="X11" s="9" t="s">
        <v>37</v>
      </c>
      <c r="Y11" s="9" t="s">
        <v>10530</v>
      </c>
      <c r="Z11" s="9" t="s">
        <v>10530</v>
      </c>
      <c r="AA11" s="17" t="s">
        <v>10531</v>
      </c>
      <c r="AB11" s="9" t="s">
        <v>10532</v>
      </c>
      <c r="AC11" s="9" t="s">
        <v>10533</v>
      </c>
      <c r="AD11" s="9"/>
      <c r="AE11" s="9"/>
      <c r="AF11" s="1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62"/>
    </row>
    <row r="12" ht="9.75" customHeight="1">
      <c r="A12" s="60" t="s">
        <v>10534</v>
      </c>
      <c r="B12" s="60" t="s">
        <v>10512</v>
      </c>
      <c r="C12" s="60" t="s">
        <v>10535</v>
      </c>
      <c r="D12" s="9" t="s">
        <v>37</v>
      </c>
      <c r="E12" s="61" t="s">
        <v>2590</v>
      </c>
      <c r="F12" s="61" t="s">
        <v>2591</v>
      </c>
      <c r="G12" s="61" t="s">
        <v>37</v>
      </c>
      <c r="H12" s="61" t="s">
        <v>37</v>
      </c>
      <c r="I12" s="61" t="s">
        <v>37</v>
      </c>
      <c r="J12" s="61" t="s">
        <v>37</v>
      </c>
      <c r="K12" s="61" t="s">
        <v>10536</v>
      </c>
      <c r="L12" s="61" t="s">
        <v>37</v>
      </c>
      <c r="M12" s="61" t="s">
        <v>37</v>
      </c>
      <c r="N12" s="61" t="s">
        <v>4261</v>
      </c>
      <c r="O12" s="61" t="s">
        <v>10537</v>
      </c>
      <c r="P12" s="61" t="s">
        <v>37</v>
      </c>
      <c r="Q12" s="61" t="s">
        <v>2594</v>
      </c>
      <c r="R12" s="61" t="s">
        <v>37</v>
      </c>
      <c r="S12" s="61" t="s">
        <v>6515</v>
      </c>
      <c r="T12" s="61" t="s">
        <v>37</v>
      </c>
      <c r="U12" s="61" t="s">
        <v>37</v>
      </c>
      <c r="V12" s="61" t="s">
        <v>10538</v>
      </c>
      <c r="W12" s="9" t="s">
        <v>37</v>
      </c>
      <c r="X12" s="9" t="s">
        <v>37</v>
      </c>
      <c r="Y12" s="9" t="s">
        <v>10539</v>
      </c>
      <c r="Z12" s="9" t="s">
        <v>10539</v>
      </c>
      <c r="AA12" s="17" t="s">
        <v>10540</v>
      </c>
      <c r="AB12" s="9" t="s">
        <v>10541</v>
      </c>
      <c r="AC12" s="9" t="s">
        <v>10542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62"/>
    </row>
    <row r="13" ht="9.75" customHeight="1">
      <c r="A13" s="60" t="s">
        <v>10543</v>
      </c>
      <c r="B13" s="60" t="s">
        <v>10512</v>
      </c>
      <c r="C13" s="60" t="s">
        <v>10544</v>
      </c>
      <c r="D13" s="9" t="s">
        <v>596</v>
      </c>
      <c r="E13" s="61" t="s">
        <v>52</v>
      </c>
      <c r="F13" s="61" t="s">
        <v>37</v>
      </c>
      <c r="G13" s="61" t="s">
        <v>37</v>
      </c>
      <c r="H13" s="61" t="s">
        <v>37</v>
      </c>
      <c r="I13" s="61" t="s">
        <v>37</v>
      </c>
      <c r="J13" s="61" t="s">
        <v>37</v>
      </c>
      <c r="K13" s="61" t="s">
        <v>597</v>
      </c>
      <c r="L13" s="61" t="s">
        <v>37</v>
      </c>
      <c r="M13" s="61" t="s">
        <v>37</v>
      </c>
      <c r="N13" s="61" t="s">
        <v>598</v>
      </c>
      <c r="O13" s="61" t="s">
        <v>10286</v>
      </c>
      <c r="P13" s="61" t="s">
        <v>37</v>
      </c>
      <c r="Q13" s="61" t="s">
        <v>37</v>
      </c>
      <c r="R13" s="61" t="s">
        <v>37</v>
      </c>
      <c r="S13" s="61" t="s">
        <v>9959</v>
      </c>
      <c r="T13" s="61" t="s">
        <v>37</v>
      </c>
      <c r="U13" s="61" t="s">
        <v>37</v>
      </c>
      <c r="V13" s="61" t="s">
        <v>10287</v>
      </c>
      <c r="W13" s="9" t="s">
        <v>37</v>
      </c>
      <c r="X13" s="9" t="s">
        <v>37</v>
      </c>
      <c r="Y13" s="9" t="s">
        <v>10288</v>
      </c>
      <c r="Z13" s="9" t="s">
        <v>10288</v>
      </c>
      <c r="AA13" s="17" t="s">
        <v>10545</v>
      </c>
      <c r="AB13" s="9" t="s">
        <v>10546</v>
      </c>
      <c r="AC13" s="9" t="s">
        <v>10547</v>
      </c>
      <c r="AD13" s="9"/>
      <c r="AE13" s="9"/>
      <c r="AF13" s="1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62"/>
    </row>
    <row r="14" ht="9.75" customHeight="1">
      <c r="A14" s="60" t="s">
        <v>10548</v>
      </c>
      <c r="B14" s="60" t="s">
        <v>10512</v>
      </c>
      <c r="C14" s="60" t="s">
        <v>10549</v>
      </c>
      <c r="D14" s="9" t="s">
        <v>7167</v>
      </c>
      <c r="E14" s="61" t="s">
        <v>52</v>
      </c>
      <c r="F14" s="61" t="s">
        <v>37</v>
      </c>
      <c r="G14" s="61" t="s">
        <v>37</v>
      </c>
      <c r="H14" s="61" t="s">
        <v>37</v>
      </c>
      <c r="I14" s="61" t="s">
        <v>37</v>
      </c>
      <c r="J14" s="61" t="s">
        <v>37</v>
      </c>
      <c r="K14" s="61" t="s">
        <v>7168</v>
      </c>
      <c r="L14" s="61" t="s">
        <v>37</v>
      </c>
      <c r="M14" s="61" t="s">
        <v>37</v>
      </c>
      <c r="N14" s="61" t="s">
        <v>444</v>
      </c>
      <c r="O14" s="61" t="s">
        <v>10550</v>
      </c>
      <c r="P14" s="61" t="s">
        <v>37</v>
      </c>
      <c r="Q14" s="61" t="s">
        <v>37</v>
      </c>
      <c r="R14" s="61" t="s">
        <v>37</v>
      </c>
      <c r="S14" s="61" t="s">
        <v>10551</v>
      </c>
      <c r="T14" s="61" t="s">
        <v>37</v>
      </c>
      <c r="U14" s="61" t="s">
        <v>37</v>
      </c>
      <c r="V14" s="61" t="s">
        <v>10552</v>
      </c>
      <c r="W14" s="9" t="s">
        <v>37</v>
      </c>
      <c r="X14" s="9" t="s">
        <v>37</v>
      </c>
      <c r="Y14" s="9" t="s">
        <v>10553</v>
      </c>
      <c r="Z14" s="9" t="s">
        <v>10553</v>
      </c>
      <c r="AA14" s="17" t="s">
        <v>10554</v>
      </c>
      <c r="AB14" s="9" t="s">
        <v>10555</v>
      </c>
      <c r="AC14" s="9" t="s">
        <v>10556</v>
      </c>
      <c r="AD14" s="9"/>
      <c r="AE14" s="9"/>
      <c r="AF14" s="1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62"/>
    </row>
    <row r="15" ht="9.75" customHeight="1">
      <c r="A15" s="60" t="s">
        <v>10557</v>
      </c>
      <c r="B15" s="60" t="s">
        <v>10512</v>
      </c>
      <c r="C15" s="60" t="s">
        <v>10558</v>
      </c>
      <c r="D15" s="9" t="s">
        <v>615</v>
      </c>
      <c r="E15" s="61" t="s">
        <v>52</v>
      </c>
      <c r="F15" s="61" t="s">
        <v>37</v>
      </c>
      <c r="G15" s="61" t="s">
        <v>37</v>
      </c>
      <c r="H15" s="61" t="s">
        <v>37</v>
      </c>
      <c r="I15" s="61" t="s">
        <v>37</v>
      </c>
      <c r="J15" s="61" t="s">
        <v>37</v>
      </c>
      <c r="K15" s="61" t="s">
        <v>616</v>
      </c>
      <c r="L15" s="61" t="s">
        <v>37</v>
      </c>
      <c r="M15" s="61" t="s">
        <v>37</v>
      </c>
      <c r="N15" s="61" t="s">
        <v>617</v>
      </c>
      <c r="O15" s="61" t="s">
        <v>10559</v>
      </c>
      <c r="P15" s="61" t="s">
        <v>37</v>
      </c>
      <c r="Q15" s="61" t="s">
        <v>37</v>
      </c>
      <c r="R15" s="61" t="s">
        <v>37</v>
      </c>
      <c r="S15" s="61" t="s">
        <v>10560</v>
      </c>
      <c r="T15" s="61" t="s">
        <v>37</v>
      </c>
      <c r="U15" s="61" t="s">
        <v>37</v>
      </c>
      <c r="V15" s="61" t="s">
        <v>10561</v>
      </c>
      <c r="W15" s="9" t="s">
        <v>37</v>
      </c>
      <c r="X15" s="9" t="s">
        <v>37</v>
      </c>
      <c r="Y15" s="9" t="s">
        <v>10562</v>
      </c>
      <c r="Z15" s="9" t="s">
        <v>10562</v>
      </c>
      <c r="AA15" s="17" t="s">
        <v>10563</v>
      </c>
      <c r="AB15" s="9" t="s">
        <v>10564</v>
      </c>
      <c r="AC15" s="9" t="s">
        <v>10565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62"/>
    </row>
    <row r="16" ht="9.75" customHeight="1">
      <c r="A16" s="60" t="s">
        <v>10566</v>
      </c>
      <c r="B16" s="60" t="s">
        <v>10512</v>
      </c>
      <c r="C16" s="60" t="s">
        <v>10567</v>
      </c>
      <c r="D16" s="9" t="s">
        <v>2532</v>
      </c>
      <c r="E16" s="61" t="s">
        <v>52</v>
      </c>
      <c r="F16" s="61" t="s">
        <v>37</v>
      </c>
      <c r="G16" s="61" t="s">
        <v>37</v>
      </c>
      <c r="H16" s="61" t="s">
        <v>37</v>
      </c>
      <c r="I16" s="61" t="s">
        <v>37</v>
      </c>
      <c r="J16" s="61" t="s">
        <v>37</v>
      </c>
      <c r="K16" s="61" t="s">
        <v>2533</v>
      </c>
      <c r="L16" s="61" t="s">
        <v>37</v>
      </c>
      <c r="M16" s="61" t="s">
        <v>37</v>
      </c>
      <c r="N16" s="61" t="s">
        <v>2534</v>
      </c>
      <c r="O16" s="61" t="s">
        <v>10568</v>
      </c>
      <c r="P16" s="61" t="s">
        <v>37</v>
      </c>
      <c r="Q16" s="61" t="s">
        <v>37</v>
      </c>
      <c r="R16" s="61" t="s">
        <v>37</v>
      </c>
      <c r="S16" s="61" t="s">
        <v>10569</v>
      </c>
      <c r="T16" s="61" t="s">
        <v>37</v>
      </c>
      <c r="U16" s="61" t="s">
        <v>37</v>
      </c>
      <c r="V16" s="61" t="s">
        <v>10570</v>
      </c>
      <c r="W16" s="9" t="s">
        <v>37</v>
      </c>
      <c r="X16" s="9" t="s">
        <v>37</v>
      </c>
      <c r="Y16" s="9" t="s">
        <v>10571</v>
      </c>
      <c r="Z16" s="9" t="s">
        <v>10571</v>
      </c>
      <c r="AA16" s="17" t="s">
        <v>10572</v>
      </c>
      <c r="AB16" s="9" t="s">
        <v>10573</v>
      </c>
      <c r="AC16" s="9" t="s">
        <v>10574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62"/>
    </row>
    <row r="17" ht="9.75" customHeight="1">
      <c r="A17" s="60" t="s">
        <v>10575</v>
      </c>
      <c r="B17" s="60" t="s">
        <v>10512</v>
      </c>
      <c r="C17" s="60" t="s">
        <v>10576</v>
      </c>
      <c r="D17" s="9" t="s">
        <v>37</v>
      </c>
      <c r="E17" s="61" t="s">
        <v>7983</v>
      </c>
      <c r="F17" s="61" t="s">
        <v>9574</v>
      </c>
      <c r="G17" s="61" t="s">
        <v>37</v>
      </c>
      <c r="H17" s="61" t="s">
        <v>37</v>
      </c>
      <c r="I17" s="61" t="s">
        <v>37</v>
      </c>
      <c r="J17" s="61" t="s">
        <v>37</v>
      </c>
      <c r="K17" s="61" t="s">
        <v>2371</v>
      </c>
      <c r="L17" s="61" t="s">
        <v>37</v>
      </c>
      <c r="M17" s="61" t="s">
        <v>37</v>
      </c>
      <c r="N17" s="61" t="s">
        <v>37</v>
      </c>
      <c r="O17" s="61" t="s">
        <v>10577</v>
      </c>
      <c r="P17" s="61" t="s">
        <v>9576</v>
      </c>
      <c r="Q17" s="61" t="s">
        <v>37</v>
      </c>
      <c r="R17" s="61" t="s">
        <v>37</v>
      </c>
      <c r="S17" s="61" t="s">
        <v>5496</v>
      </c>
      <c r="T17" s="61" t="s">
        <v>37</v>
      </c>
      <c r="U17" s="61" t="s">
        <v>37</v>
      </c>
      <c r="V17" s="61" t="s">
        <v>10578</v>
      </c>
      <c r="W17" s="19" t="s">
        <v>180</v>
      </c>
      <c r="X17" s="19" t="s">
        <v>10579</v>
      </c>
      <c r="Y17" s="9" t="s">
        <v>10580</v>
      </c>
      <c r="Z17" s="9" t="s">
        <v>37</v>
      </c>
      <c r="AA17" s="17" t="s">
        <v>10581</v>
      </c>
      <c r="AB17" s="9" t="s">
        <v>10582</v>
      </c>
      <c r="AC17" s="9" t="s">
        <v>10583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62"/>
    </row>
    <row r="18" ht="9.75" customHeight="1">
      <c r="A18" s="60" t="s">
        <v>10584</v>
      </c>
      <c r="B18" s="60" t="s">
        <v>10512</v>
      </c>
      <c r="C18" s="60" t="s">
        <v>10585</v>
      </c>
      <c r="D18" s="9" t="s">
        <v>649</v>
      </c>
      <c r="E18" s="61" t="s">
        <v>52</v>
      </c>
      <c r="F18" s="61" t="s">
        <v>650</v>
      </c>
      <c r="G18" s="61" t="s">
        <v>37</v>
      </c>
      <c r="H18" s="61" t="s">
        <v>37</v>
      </c>
      <c r="I18" s="61" t="s">
        <v>37</v>
      </c>
      <c r="J18" s="61" t="s">
        <v>37</v>
      </c>
      <c r="K18" s="61" t="s">
        <v>651</v>
      </c>
      <c r="L18" s="61" t="s">
        <v>37</v>
      </c>
      <c r="M18" s="61" t="s">
        <v>37</v>
      </c>
      <c r="N18" s="61" t="s">
        <v>652</v>
      </c>
      <c r="O18" s="61" t="s">
        <v>10586</v>
      </c>
      <c r="P18" s="61" t="s">
        <v>37</v>
      </c>
      <c r="Q18" s="61" t="s">
        <v>37</v>
      </c>
      <c r="R18" s="61" t="s">
        <v>37</v>
      </c>
      <c r="S18" s="61" t="s">
        <v>2319</v>
      </c>
      <c r="T18" s="61" t="s">
        <v>37</v>
      </c>
      <c r="U18" s="61" t="s">
        <v>37</v>
      </c>
      <c r="V18" s="61" t="s">
        <v>10587</v>
      </c>
      <c r="W18" s="9" t="s">
        <v>37</v>
      </c>
      <c r="X18" s="9" t="s">
        <v>37</v>
      </c>
      <c r="Y18" s="9" t="s">
        <v>10588</v>
      </c>
      <c r="Z18" s="9" t="s">
        <v>10588</v>
      </c>
      <c r="AA18" s="17" t="s">
        <v>10589</v>
      </c>
      <c r="AB18" s="9" t="s">
        <v>10590</v>
      </c>
      <c r="AC18" s="9" t="s">
        <v>10591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62"/>
    </row>
    <row r="19" ht="9.75" customHeight="1">
      <c r="A19" s="60" t="s">
        <v>10592</v>
      </c>
      <c r="B19" s="60" t="s">
        <v>10512</v>
      </c>
      <c r="C19" s="60" t="s">
        <v>10593</v>
      </c>
      <c r="D19" s="9" t="s">
        <v>279</v>
      </c>
      <c r="E19" s="61" t="s">
        <v>52</v>
      </c>
      <c r="F19" s="61" t="s">
        <v>280</v>
      </c>
      <c r="G19" s="61" t="s">
        <v>37</v>
      </c>
      <c r="H19" s="61" t="s">
        <v>37</v>
      </c>
      <c r="I19" s="61" t="s">
        <v>37</v>
      </c>
      <c r="J19" s="61" t="s">
        <v>37</v>
      </c>
      <c r="K19" s="61" t="s">
        <v>281</v>
      </c>
      <c r="L19" s="61" t="s">
        <v>37</v>
      </c>
      <c r="M19" s="61" t="s">
        <v>37</v>
      </c>
      <c r="N19" s="61" t="s">
        <v>282</v>
      </c>
      <c r="O19" s="61" t="s">
        <v>7399</v>
      </c>
      <c r="P19" s="61" t="s">
        <v>37</v>
      </c>
      <c r="Q19" s="61" t="s">
        <v>37</v>
      </c>
      <c r="R19" s="61" t="s">
        <v>37</v>
      </c>
      <c r="S19" s="61" t="s">
        <v>4128</v>
      </c>
      <c r="T19" s="61" t="s">
        <v>37</v>
      </c>
      <c r="U19" s="61" t="s">
        <v>37</v>
      </c>
      <c r="V19" s="61" t="s">
        <v>7400</v>
      </c>
      <c r="W19" s="9" t="s">
        <v>37</v>
      </c>
      <c r="X19" s="9" t="s">
        <v>37</v>
      </c>
      <c r="Y19" s="9" t="s">
        <v>7401</v>
      </c>
      <c r="Z19" s="9" t="s">
        <v>7401</v>
      </c>
      <c r="AA19" s="17" t="s">
        <v>10594</v>
      </c>
      <c r="AB19" s="9" t="s">
        <v>10595</v>
      </c>
      <c r="AC19" s="9" t="s">
        <v>10596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62"/>
    </row>
    <row r="20" ht="9.75" customHeight="1">
      <c r="A20" s="60" t="s">
        <v>10597</v>
      </c>
      <c r="B20" s="60" t="s">
        <v>10512</v>
      </c>
      <c r="C20" s="60" t="s">
        <v>10598</v>
      </c>
      <c r="D20" s="9" t="s">
        <v>37</v>
      </c>
      <c r="E20" s="61" t="s">
        <v>3196</v>
      </c>
      <c r="F20" s="61" t="s">
        <v>3367</v>
      </c>
      <c r="G20" s="61" t="s">
        <v>37</v>
      </c>
      <c r="H20" s="61" t="s">
        <v>37</v>
      </c>
      <c r="I20" s="61" t="s">
        <v>37</v>
      </c>
      <c r="J20" s="61" t="s">
        <v>37</v>
      </c>
      <c r="K20" s="61" t="s">
        <v>10599</v>
      </c>
      <c r="L20" s="61" t="s">
        <v>37</v>
      </c>
      <c r="M20" s="61" t="s">
        <v>37</v>
      </c>
      <c r="N20" s="61" t="s">
        <v>153</v>
      </c>
      <c r="O20" s="61" t="s">
        <v>10600</v>
      </c>
      <c r="P20" s="61" t="s">
        <v>3369</v>
      </c>
      <c r="Q20" s="61" t="s">
        <v>37</v>
      </c>
      <c r="R20" s="61" t="s">
        <v>37</v>
      </c>
      <c r="S20" s="61" t="s">
        <v>1182</v>
      </c>
      <c r="T20" s="61" t="s">
        <v>37</v>
      </c>
      <c r="U20" s="61" t="s">
        <v>37</v>
      </c>
      <c r="V20" s="61" t="s">
        <v>10601</v>
      </c>
      <c r="W20" s="9" t="s">
        <v>37</v>
      </c>
      <c r="X20" s="9" t="s">
        <v>37</v>
      </c>
      <c r="Y20" s="9" t="s">
        <v>10602</v>
      </c>
      <c r="Z20" s="9" t="s">
        <v>10602</v>
      </c>
      <c r="AA20" s="17" t="s">
        <v>10603</v>
      </c>
      <c r="AB20" s="9" t="s">
        <v>10604</v>
      </c>
      <c r="AC20" s="9" t="s">
        <v>10605</v>
      </c>
      <c r="AD20" s="9"/>
      <c r="AE20" s="9"/>
      <c r="AF20" s="1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62"/>
    </row>
    <row r="21" ht="9.75" customHeight="1">
      <c r="A21" s="60" t="s">
        <v>10606</v>
      </c>
      <c r="B21" s="60" t="s">
        <v>10512</v>
      </c>
      <c r="C21" s="60" t="s">
        <v>10607</v>
      </c>
      <c r="D21" s="9" t="s">
        <v>1445</v>
      </c>
      <c r="E21" s="61" t="s">
        <v>52</v>
      </c>
      <c r="F21" s="61" t="s">
        <v>37</v>
      </c>
      <c r="G21" s="61" t="s">
        <v>37</v>
      </c>
      <c r="H21" s="61" t="s">
        <v>37</v>
      </c>
      <c r="I21" s="61" t="s">
        <v>37</v>
      </c>
      <c r="J21" s="61" t="s">
        <v>37</v>
      </c>
      <c r="K21" s="61" t="s">
        <v>1639</v>
      </c>
      <c r="L21" s="61" t="s">
        <v>37</v>
      </c>
      <c r="M21" s="61" t="s">
        <v>37</v>
      </c>
      <c r="N21" s="61" t="s">
        <v>1640</v>
      </c>
      <c r="O21" s="61" t="s">
        <v>10608</v>
      </c>
      <c r="P21" s="61" t="s">
        <v>37</v>
      </c>
      <c r="Q21" s="61" t="s">
        <v>37</v>
      </c>
      <c r="R21" s="61" t="s">
        <v>37</v>
      </c>
      <c r="S21" s="61" t="s">
        <v>10609</v>
      </c>
      <c r="T21" s="61" t="s">
        <v>37</v>
      </c>
      <c r="U21" s="61" t="s">
        <v>37</v>
      </c>
      <c r="V21" s="61" t="s">
        <v>10610</v>
      </c>
      <c r="W21" s="9" t="s">
        <v>37</v>
      </c>
      <c r="X21" s="9" t="s">
        <v>37</v>
      </c>
      <c r="Y21" s="9" t="s">
        <v>10611</v>
      </c>
      <c r="Z21" s="9" t="s">
        <v>10611</v>
      </c>
      <c r="AA21" s="17" t="s">
        <v>10612</v>
      </c>
      <c r="AB21" s="9" t="s">
        <v>10613</v>
      </c>
      <c r="AC21" s="9" t="s">
        <v>10614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62"/>
    </row>
    <row r="22" ht="9.75" customHeight="1">
      <c r="A22" s="60" t="s">
        <v>10615</v>
      </c>
      <c r="B22" s="60" t="s">
        <v>10512</v>
      </c>
      <c r="C22" s="60" t="s">
        <v>10616</v>
      </c>
      <c r="D22" s="9" t="s">
        <v>442</v>
      </c>
      <c r="E22" s="61" t="s">
        <v>52</v>
      </c>
      <c r="F22" s="61" t="s">
        <v>37</v>
      </c>
      <c r="G22" s="61" t="s">
        <v>37</v>
      </c>
      <c r="H22" s="61" t="s">
        <v>37</v>
      </c>
      <c r="I22" s="61" t="s">
        <v>37</v>
      </c>
      <c r="J22" s="61" t="s">
        <v>37</v>
      </c>
      <c r="K22" s="61" t="s">
        <v>443</v>
      </c>
      <c r="L22" s="61" t="s">
        <v>37</v>
      </c>
      <c r="M22" s="61" t="s">
        <v>37</v>
      </c>
      <c r="N22" s="61" t="s">
        <v>444</v>
      </c>
      <c r="O22" s="61" t="s">
        <v>10617</v>
      </c>
      <c r="P22" s="61" t="s">
        <v>37</v>
      </c>
      <c r="Q22" s="61" t="s">
        <v>37</v>
      </c>
      <c r="R22" s="61" t="s">
        <v>37</v>
      </c>
      <c r="S22" s="61" t="s">
        <v>3553</v>
      </c>
      <c r="T22" s="61" t="s">
        <v>37</v>
      </c>
      <c r="U22" s="61" t="s">
        <v>37</v>
      </c>
      <c r="V22" s="61" t="s">
        <v>10618</v>
      </c>
      <c r="W22" s="9" t="s">
        <v>37</v>
      </c>
      <c r="X22" s="9" t="s">
        <v>37</v>
      </c>
      <c r="Y22" s="9" t="s">
        <v>10619</v>
      </c>
      <c r="Z22" s="9" t="s">
        <v>10619</v>
      </c>
      <c r="AA22" s="17" t="s">
        <v>10620</v>
      </c>
      <c r="AB22" s="9" t="s">
        <v>10621</v>
      </c>
      <c r="AC22" s="9" t="s">
        <v>10622</v>
      </c>
      <c r="AD22" s="9"/>
      <c r="AE22" s="9"/>
      <c r="AF22" s="1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62"/>
    </row>
    <row r="23" ht="9.75" customHeight="1">
      <c r="A23" s="60" t="s">
        <v>10623</v>
      </c>
      <c r="B23" s="60" t="s">
        <v>10512</v>
      </c>
      <c r="C23" s="60" t="s">
        <v>10624</v>
      </c>
      <c r="D23" s="9" t="s">
        <v>37</v>
      </c>
      <c r="E23" s="61" t="s">
        <v>1177</v>
      </c>
      <c r="F23" s="61" t="s">
        <v>1178</v>
      </c>
      <c r="G23" s="61" t="s">
        <v>37</v>
      </c>
      <c r="H23" s="61" t="s">
        <v>37</v>
      </c>
      <c r="I23" s="61" t="s">
        <v>37</v>
      </c>
      <c r="J23" s="61" t="s">
        <v>37</v>
      </c>
      <c r="K23" s="61" t="s">
        <v>10625</v>
      </c>
      <c r="L23" s="61" t="s">
        <v>37</v>
      </c>
      <c r="M23" s="61" t="s">
        <v>37</v>
      </c>
      <c r="N23" s="61" t="s">
        <v>10249</v>
      </c>
      <c r="O23" s="61" t="s">
        <v>37</v>
      </c>
      <c r="P23" s="61" t="s">
        <v>1181</v>
      </c>
      <c r="Q23" s="61" t="s">
        <v>37</v>
      </c>
      <c r="R23" s="61" t="s">
        <v>37</v>
      </c>
      <c r="S23" s="61" t="s">
        <v>37</v>
      </c>
      <c r="T23" s="61" t="s">
        <v>37</v>
      </c>
      <c r="U23" s="61" t="s">
        <v>37</v>
      </c>
      <c r="V23" s="61" t="s">
        <v>10626</v>
      </c>
      <c r="W23" s="9" t="s">
        <v>37</v>
      </c>
      <c r="X23" s="9" t="s">
        <v>37</v>
      </c>
      <c r="Y23" s="9" t="s">
        <v>10627</v>
      </c>
      <c r="Z23" s="9" t="s">
        <v>10627</v>
      </c>
      <c r="AA23" s="17" t="s">
        <v>10628</v>
      </c>
      <c r="AB23" s="9" t="s">
        <v>10629</v>
      </c>
      <c r="AC23" s="9" t="s">
        <v>10630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62"/>
    </row>
    <row r="24" ht="9.75" customHeight="1">
      <c r="A24" s="60" t="s">
        <v>10631</v>
      </c>
      <c r="B24" s="60" t="s">
        <v>10512</v>
      </c>
      <c r="C24" s="60" t="s">
        <v>10632</v>
      </c>
      <c r="D24" s="9" t="s">
        <v>649</v>
      </c>
      <c r="E24" s="61" t="s">
        <v>52</v>
      </c>
      <c r="F24" s="61" t="s">
        <v>650</v>
      </c>
      <c r="G24" s="61" t="s">
        <v>37</v>
      </c>
      <c r="H24" s="61" t="s">
        <v>37</v>
      </c>
      <c r="I24" s="61" t="s">
        <v>37</v>
      </c>
      <c r="J24" s="61" t="s">
        <v>37</v>
      </c>
      <c r="K24" s="61" t="s">
        <v>651</v>
      </c>
      <c r="L24" s="61" t="s">
        <v>37</v>
      </c>
      <c r="M24" s="61" t="s">
        <v>37</v>
      </c>
      <c r="N24" s="61" t="s">
        <v>652</v>
      </c>
      <c r="O24" s="61" t="s">
        <v>10633</v>
      </c>
      <c r="P24" s="61" t="s">
        <v>37</v>
      </c>
      <c r="Q24" s="61" t="s">
        <v>37</v>
      </c>
      <c r="R24" s="61" t="s">
        <v>37</v>
      </c>
      <c r="S24" s="61" t="s">
        <v>2604</v>
      </c>
      <c r="T24" s="61" t="s">
        <v>37</v>
      </c>
      <c r="U24" s="61" t="s">
        <v>37</v>
      </c>
      <c r="V24" s="61" t="s">
        <v>10634</v>
      </c>
      <c r="W24" s="9" t="s">
        <v>37</v>
      </c>
      <c r="X24" s="9" t="s">
        <v>37</v>
      </c>
      <c r="Y24" s="9" t="s">
        <v>10635</v>
      </c>
      <c r="Z24" s="9" t="s">
        <v>10635</v>
      </c>
      <c r="AA24" s="17" t="s">
        <v>10636</v>
      </c>
      <c r="AB24" s="9" t="s">
        <v>10637</v>
      </c>
      <c r="AC24" s="9" t="s">
        <v>10638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62"/>
    </row>
    <row r="25" ht="9.75" customHeight="1">
      <c r="A25" s="60" t="s">
        <v>10639</v>
      </c>
      <c r="B25" s="60" t="s">
        <v>10512</v>
      </c>
      <c r="C25" s="60" t="s">
        <v>10640</v>
      </c>
      <c r="D25" s="9" t="s">
        <v>37</v>
      </c>
      <c r="E25" s="61" t="s">
        <v>889</v>
      </c>
      <c r="F25" s="61" t="s">
        <v>3794</v>
      </c>
      <c r="G25" s="61" t="s">
        <v>37</v>
      </c>
      <c r="H25" s="61" t="s">
        <v>37</v>
      </c>
      <c r="I25" s="61" t="s">
        <v>37</v>
      </c>
      <c r="J25" s="61" t="s">
        <v>37</v>
      </c>
      <c r="K25" s="61" t="s">
        <v>2407</v>
      </c>
      <c r="L25" s="61" t="s">
        <v>37</v>
      </c>
      <c r="M25" s="61" t="s">
        <v>37</v>
      </c>
      <c r="N25" s="61" t="s">
        <v>2206</v>
      </c>
      <c r="O25" s="61" t="s">
        <v>10641</v>
      </c>
      <c r="P25" s="61" t="s">
        <v>37</v>
      </c>
      <c r="Q25" s="61" t="s">
        <v>3797</v>
      </c>
      <c r="R25" s="61" t="s">
        <v>37</v>
      </c>
      <c r="S25" s="61" t="s">
        <v>10642</v>
      </c>
      <c r="T25" s="61" t="s">
        <v>37</v>
      </c>
      <c r="U25" s="61" t="s">
        <v>37</v>
      </c>
      <c r="V25" s="61" t="s">
        <v>10643</v>
      </c>
      <c r="W25" s="9" t="s">
        <v>37</v>
      </c>
      <c r="X25" s="9" t="s">
        <v>37</v>
      </c>
      <c r="Y25" s="9" t="s">
        <v>10644</v>
      </c>
      <c r="Z25" s="9" t="s">
        <v>10644</v>
      </c>
      <c r="AA25" s="17" t="s">
        <v>10645</v>
      </c>
      <c r="AB25" s="9" t="s">
        <v>10646</v>
      </c>
      <c r="AC25" s="9" t="s">
        <v>10647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62"/>
    </row>
    <row r="26" ht="9.75" customHeight="1">
      <c r="A26" s="60" t="s">
        <v>10648</v>
      </c>
      <c r="B26" s="60" t="s">
        <v>10512</v>
      </c>
      <c r="C26" s="60" t="s">
        <v>10649</v>
      </c>
      <c r="D26" s="9" t="s">
        <v>279</v>
      </c>
      <c r="E26" s="61" t="s">
        <v>52</v>
      </c>
      <c r="F26" s="61" t="s">
        <v>280</v>
      </c>
      <c r="G26" s="61" t="s">
        <v>37</v>
      </c>
      <c r="H26" s="61" t="s">
        <v>37</v>
      </c>
      <c r="I26" s="61" t="s">
        <v>37</v>
      </c>
      <c r="J26" s="61" t="s">
        <v>37</v>
      </c>
      <c r="K26" s="61" t="s">
        <v>281</v>
      </c>
      <c r="L26" s="61" t="s">
        <v>37</v>
      </c>
      <c r="M26" s="61" t="s">
        <v>37</v>
      </c>
      <c r="N26" s="61" t="s">
        <v>282</v>
      </c>
      <c r="O26" s="61" t="s">
        <v>10650</v>
      </c>
      <c r="P26" s="61" t="s">
        <v>37</v>
      </c>
      <c r="Q26" s="61" t="s">
        <v>37</v>
      </c>
      <c r="R26" s="61" t="s">
        <v>37</v>
      </c>
      <c r="S26" s="61" t="s">
        <v>2327</v>
      </c>
      <c r="T26" s="61" t="s">
        <v>37</v>
      </c>
      <c r="U26" s="61" t="s">
        <v>37</v>
      </c>
      <c r="V26" s="61" t="s">
        <v>10651</v>
      </c>
      <c r="W26" s="9" t="s">
        <v>37</v>
      </c>
      <c r="X26" s="9" t="s">
        <v>37</v>
      </c>
      <c r="Y26" s="9" t="s">
        <v>10652</v>
      </c>
      <c r="Z26" s="9" t="s">
        <v>10652</v>
      </c>
      <c r="AA26" s="17" t="s">
        <v>10653</v>
      </c>
      <c r="AB26" s="9" t="s">
        <v>10654</v>
      </c>
      <c r="AC26" s="9" t="s">
        <v>10655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62"/>
    </row>
    <row r="27" ht="9.75" customHeight="1">
      <c r="A27" s="60" t="s">
        <v>10656</v>
      </c>
      <c r="B27" s="60" t="s">
        <v>10512</v>
      </c>
      <c r="C27" s="60" t="s">
        <v>10657</v>
      </c>
      <c r="D27" s="9" t="s">
        <v>37</v>
      </c>
      <c r="E27" s="61" t="s">
        <v>2590</v>
      </c>
      <c r="F27" s="61" t="s">
        <v>2591</v>
      </c>
      <c r="G27" s="61" t="s">
        <v>37</v>
      </c>
      <c r="H27" s="61" t="s">
        <v>37</v>
      </c>
      <c r="I27" s="61" t="s">
        <v>37</v>
      </c>
      <c r="J27" s="61" t="s">
        <v>37</v>
      </c>
      <c r="K27" s="61" t="s">
        <v>5735</v>
      </c>
      <c r="L27" s="61" t="s">
        <v>37</v>
      </c>
      <c r="M27" s="61" t="s">
        <v>37</v>
      </c>
      <c r="N27" s="61" t="s">
        <v>4261</v>
      </c>
      <c r="O27" s="61" t="s">
        <v>4261</v>
      </c>
      <c r="P27" s="61" t="s">
        <v>37</v>
      </c>
      <c r="Q27" s="61" t="s">
        <v>2594</v>
      </c>
      <c r="R27" s="61" t="s">
        <v>37</v>
      </c>
      <c r="S27" s="61" t="s">
        <v>4440</v>
      </c>
      <c r="T27" s="61" t="s">
        <v>37</v>
      </c>
      <c r="U27" s="61" t="s">
        <v>37</v>
      </c>
      <c r="V27" s="61" t="s">
        <v>10658</v>
      </c>
      <c r="W27" s="9" t="s">
        <v>37</v>
      </c>
      <c r="X27" s="9" t="s">
        <v>37</v>
      </c>
      <c r="Y27" s="9" t="s">
        <v>10659</v>
      </c>
      <c r="Z27" s="9" t="s">
        <v>10659</v>
      </c>
      <c r="AA27" s="17" t="s">
        <v>10660</v>
      </c>
      <c r="AB27" s="9" t="s">
        <v>10661</v>
      </c>
      <c r="AC27" s="9" t="s">
        <v>10662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62"/>
    </row>
    <row r="28" ht="9.75" customHeight="1">
      <c r="A28" s="60" t="s">
        <v>10663</v>
      </c>
      <c r="B28" s="60" t="s">
        <v>10512</v>
      </c>
      <c r="C28" s="60" t="s">
        <v>10664</v>
      </c>
      <c r="D28" s="9" t="s">
        <v>6183</v>
      </c>
      <c r="E28" s="61" t="s">
        <v>52</v>
      </c>
      <c r="F28" s="61" t="s">
        <v>37</v>
      </c>
      <c r="G28" s="61" t="s">
        <v>37</v>
      </c>
      <c r="H28" s="61" t="s">
        <v>37</v>
      </c>
      <c r="I28" s="61" t="s">
        <v>37</v>
      </c>
      <c r="J28" s="61" t="s">
        <v>223</v>
      </c>
      <c r="K28" s="61" t="s">
        <v>6184</v>
      </c>
      <c r="L28" s="61" t="s">
        <v>37</v>
      </c>
      <c r="M28" s="61" t="s">
        <v>37</v>
      </c>
      <c r="N28" s="61" t="s">
        <v>672</v>
      </c>
      <c r="O28" s="61" t="s">
        <v>10665</v>
      </c>
      <c r="P28" s="61" t="s">
        <v>37</v>
      </c>
      <c r="Q28" s="61" t="s">
        <v>37</v>
      </c>
      <c r="R28" s="61" t="s">
        <v>37</v>
      </c>
      <c r="S28" s="61" t="s">
        <v>10666</v>
      </c>
      <c r="T28" s="61" t="s">
        <v>37</v>
      </c>
      <c r="U28" s="61" t="s">
        <v>37</v>
      </c>
      <c r="V28" s="61" t="s">
        <v>10667</v>
      </c>
      <c r="W28" s="9" t="s">
        <v>37</v>
      </c>
      <c r="X28" s="9" t="s">
        <v>37</v>
      </c>
      <c r="Y28" s="9" t="s">
        <v>10668</v>
      </c>
      <c r="Z28" s="9" t="s">
        <v>10668</v>
      </c>
      <c r="AA28" s="17" t="s">
        <v>10669</v>
      </c>
      <c r="AB28" s="9" t="s">
        <v>10670</v>
      </c>
      <c r="AC28" s="9" t="s">
        <v>10671</v>
      </c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62"/>
    </row>
    <row r="29" ht="9.75" customHeight="1">
      <c r="A29" s="60" t="s">
        <v>10672</v>
      </c>
      <c r="B29" s="60" t="s">
        <v>10512</v>
      </c>
      <c r="C29" s="60" t="s">
        <v>10673</v>
      </c>
      <c r="D29" s="9" t="s">
        <v>37</v>
      </c>
      <c r="E29" s="61" t="s">
        <v>2590</v>
      </c>
      <c r="F29" s="61" t="s">
        <v>2591</v>
      </c>
      <c r="G29" s="61" t="s">
        <v>37</v>
      </c>
      <c r="H29" s="61" t="s">
        <v>37</v>
      </c>
      <c r="I29" s="61" t="s">
        <v>37</v>
      </c>
      <c r="J29" s="61" t="s">
        <v>37</v>
      </c>
      <c r="K29" s="61" t="s">
        <v>5735</v>
      </c>
      <c r="L29" s="61" t="s">
        <v>37</v>
      </c>
      <c r="M29" s="61" t="s">
        <v>37</v>
      </c>
      <c r="N29" s="61" t="s">
        <v>4261</v>
      </c>
      <c r="O29" s="61" t="s">
        <v>10674</v>
      </c>
      <c r="P29" s="61" t="s">
        <v>37</v>
      </c>
      <c r="Q29" s="61" t="s">
        <v>2594</v>
      </c>
      <c r="R29" s="61" t="s">
        <v>37</v>
      </c>
      <c r="S29" s="61" t="s">
        <v>5737</v>
      </c>
      <c r="T29" s="61" t="s">
        <v>37</v>
      </c>
      <c r="U29" s="61" t="s">
        <v>37</v>
      </c>
      <c r="V29" s="61" t="s">
        <v>10675</v>
      </c>
      <c r="W29" s="9" t="s">
        <v>37</v>
      </c>
      <c r="X29" s="9" t="s">
        <v>37</v>
      </c>
      <c r="Y29" s="9" t="s">
        <v>10676</v>
      </c>
      <c r="Z29" s="9" t="s">
        <v>10676</v>
      </c>
      <c r="AA29" s="17" t="s">
        <v>10677</v>
      </c>
      <c r="AB29" s="9" t="s">
        <v>10678</v>
      </c>
      <c r="AC29" s="9" t="s">
        <v>10679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62"/>
    </row>
    <row r="30" ht="9.75" customHeight="1">
      <c r="A30" s="60" t="s">
        <v>10680</v>
      </c>
      <c r="B30" s="60" t="s">
        <v>10512</v>
      </c>
      <c r="C30" s="60" t="s">
        <v>10681</v>
      </c>
      <c r="D30" s="9" t="s">
        <v>37</v>
      </c>
      <c r="E30" s="61" t="s">
        <v>246</v>
      </c>
      <c r="F30" s="61" t="s">
        <v>247</v>
      </c>
      <c r="G30" s="61" t="s">
        <v>37</v>
      </c>
      <c r="H30" s="61" t="s">
        <v>37</v>
      </c>
      <c r="I30" s="61" t="s">
        <v>37</v>
      </c>
      <c r="J30" s="61" t="s">
        <v>37</v>
      </c>
      <c r="K30" s="61" t="s">
        <v>10682</v>
      </c>
      <c r="L30" s="61" t="s">
        <v>37</v>
      </c>
      <c r="M30" s="61" t="s">
        <v>37</v>
      </c>
      <c r="N30" s="61" t="s">
        <v>5829</v>
      </c>
      <c r="O30" s="61" t="s">
        <v>10683</v>
      </c>
      <c r="P30" s="61" t="s">
        <v>37</v>
      </c>
      <c r="Q30" s="61" t="s">
        <v>251</v>
      </c>
      <c r="R30" s="61" t="s">
        <v>37</v>
      </c>
      <c r="S30" s="61" t="s">
        <v>10684</v>
      </c>
      <c r="T30" s="61" t="s">
        <v>37</v>
      </c>
      <c r="U30" s="61" t="s">
        <v>37</v>
      </c>
      <c r="V30" s="61" t="s">
        <v>10685</v>
      </c>
      <c r="W30" s="9" t="s">
        <v>37</v>
      </c>
      <c r="X30" s="9" t="s">
        <v>37</v>
      </c>
      <c r="Y30" s="9" t="s">
        <v>10686</v>
      </c>
      <c r="Z30" s="9" t="s">
        <v>10686</v>
      </c>
      <c r="AA30" s="17" t="s">
        <v>10687</v>
      </c>
      <c r="AB30" s="9" t="s">
        <v>10688</v>
      </c>
      <c r="AC30" s="9" t="s">
        <v>10689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62"/>
    </row>
    <row r="31" ht="9.75" customHeight="1">
      <c r="A31" s="60" t="s">
        <v>10690</v>
      </c>
      <c r="B31" s="60" t="s">
        <v>10512</v>
      </c>
      <c r="C31" s="60" t="s">
        <v>10691</v>
      </c>
      <c r="D31" s="9" t="s">
        <v>37</v>
      </c>
      <c r="E31" s="61" t="s">
        <v>10692</v>
      </c>
      <c r="F31" s="61" t="s">
        <v>10693</v>
      </c>
      <c r="G31" s="61" t="s">
        <v>37</v>
      </c>
      <c r="H31" s="61" t="s">
        <v>37</v>
      </c>
      <c r="I31" s="61" t="s">
        <v>37</v>
      </c>
      <c r="J31" s="61" t="s">
        <v>37</v>
      </c>
      <c r="K31" s="61" t="s">
        <v>10694</v>
      </c>
      <c r="L31" s="61" t="s">
        <v>37</v>
      </c>
      <c r="M31" s="61" t="s">
        <v>37</v>
      </c>
      <c r="N31" s="61" t="s">
        <v>10695</v>
      </c>
      <c r="O31" s="61" t="s">
        <v>37</v>
      </c>
      <c r="P31" s="61" t="s">
        <v>37</v>
      </c>
      <c r="Q31" s="61" t="s">
        <v>37</v>
      </c>
      <c r="R31" s="61" t="s">
        <v>10696</v>
      </c>
      <c r="S31" s="61" t="s">
        <v>37</v>
      </c>
      <c r="T31" s="61" t="s">
        <v>37</v>
      </c>
      <c r="U31" s="61" t="s">
        <v>37</v>
      </c>
      <c r="V31" s="61" t="s">
        <v>10697</v>
      </c>
      <c r="W31" s="9" t="s">
        <v>37</v>
      </c>
      <c r="X31" s="9" t="s">
        <v>37</v>
      </c>
      <c r="Y31" s="9" t="s">
        <v>10698</v>
      </c>
      <c r="Z31" s="9" t="s">
        <v>10698</v>
      </c>
      <c r="AA31" s="17" t="s">
        <v>10699</v>
      </c>
      <c r="AB31" s="9" t="s">
        <v>10700</v>
      </c>
      <c r="AC31" s="9" t="s">
        <v>10701</v>
      </c>
      <c r="AD31" s="9"/>
      <c r="AE31" s="9"/>
      <c r="AF31" s="1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62"/>
    </row>
    <row r="32" ht="9.75" customHeight="1">
      <c r="A32" s="60" t="s">
        <v>10702</v>
      </c>
      <c r="B32" s="60" t="s">
        <v>10512</v>
      </c>
      <c r="C32" s="60" t="s">
        <v>10703</v>
      </c>
      <c r="D32" s="9" t="s">
        <v>10704</v>
      </c>
      <c r="E32" s="61" t="s">
        <v>52</v>
      </c>
      <c r="F32" s="61" t="s">
        <v>37</v>
      </c>
      <c r="G32" s="61" t="s">
        <v>37</v>
      </c>
      <c r="H32" s="61" t="s">
        <v>37</v>
      </c>
      <c r="I32" s="61" t="s">
        <v>37</v>
      </c>
      <c r="J32" s="61" t="s">
        <v>37</v>
      </c>
      <c r="K32" s="61" t="s">
        <v>10705</v>
      </c>
      <c r="L32" s="61" t="s">
        <v>37</v>
      </c>
      <c r="M32" s="61" t="s">
        <v>37</v>
      </c>
      <c r="N32" s="61" t="s">
        <v>10706</v>
      </c>
      <c r="O32" s="61" t="s">
        <v>10707</v>
      </c>
      <c r="P32" s="61" t="s">
        <v>37</v>
      </c>
      <c r="Q32" s="61" t="s">
        <v>37</v>
      </c>
      <c r="R32" s="61" t="s">
        <v>37</v>
      </c>
      <c r="S32" s="61" t="s">
        <v>10708</v>
      </c>
      <c r="T32" s="61" t="s">
        <v>37</v>
      </c>
      <c r="U32" s="61" t="s">
        <v>37</v>
      </c>
      <c r="V32" s="61" t="s">
        <v>10709</v>
      </c>
      <c r="W32" s="9" t="s">
        <v>37</v>
      </c>
      <c r="X32" s="9" t="s">
        <v>37</v>
      </c>
      <c r="Y32" s="9" t="s">
        <v>10710</v>
      </c>
      <c r="Z32" s="9" t="s">
        <v>10710</v>
      </c>
      <c r="AA32" s="17" t="s">
        <v>10711</v>
      </c>
      <c r="AB32" s="9" t="s">
        <v>10712</v>
      </c>
      <c r="AC32" s="9" t="s">
        <v>10713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62"/>
    </row>
    <row r="33" ht="9.75" customHeight="1">
      <c r="A33" s="60" t="s">
        <v>10714</v>
      </c>
      <c r="B33" s="60" t="s">
        <v>10512</v>
      </c>
      <c r="C33" s="60" t="s">
        <v>10715</v>
      </c>
      <c r="D33" s="9" t="s">
        <v>442</v>
      </c>
      <c r="E33" s="61" t="s">
        <v>52</v>
      </c>
      <c r="F33" s="61" t="s">
        <v>37</v>
      </c>
      <c r="G33" s="61" t="s">
        <v>37</v>
      </c>
      <c r="H33" s="61" t="s">
        <v>37</v>
      </c>
      <c r="I33" s="61" t="s">
        <v>37</v>
      </c>
      <c r="J33" s="61" t="s">
        <v>37</v>
      </c>
      <c r="K33" s="61" t="s">
        <v>443</v>
      </c>
      <c r="L33" s="61" t="s">
        <v>37</v>
      </c>
      <c r="M33" s="61" t="s">
        <v>37</v>
      </c>
      <c r="N33" s="61" t="s">
        <v>444</v>
      </c>
      <c r="O33" s="61" t="s">
        <v>10716</v>
      </c>
      <c r="P33" s="61" t="s">
        <v>37</v>
      </c>
      <c r="Q33" s="61" t="s">
        <v>37</v>
      </c>
      <c r="R33" s="61" t="s">
        <v>37</v>
      </c>
      <c r="S33" s="61" t="s">
        <v>3089</v>
      </c>
      <c r="T33" s="61" t="s">
        <v>37</v>
      </c>
      <c r="U33" s="61" t="s">
        <v>37</v>
      </c>
      <c r="V33" s="61" t="s">
        <v>10717</v>
      </c>
      <c r="W33" s="9" t="s">
        <v>37</v>
      </c>
      <c r="X33" s="9" t="s">
        <v>37</v>
      </c>
      <c r="Y33" s="9" t="s">
        <v>10718</v>
      </c>
      <c r="Z33" s="9" t="s">
        <v>10718</v>
      </c>
      <c r="AA33" s="17" t="s">
        <v>10719</v>
      </c>
      <c r="AB33" s="9" t="s">
        <v>10720</v>
      </c>
      <c r="AC33" s="9" t="s">
        <v>10721</v>
      </c>
      <c r="AD33" s="9"/>
      <c r="AE33" s="9"/>
      <c r="AF33" s="1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62"/>
    </row>
    <row r="34" ht="9.75" customHeight="1">
      <c r="A34" s="60" t="s">
        <v>10722</v>
      </c>
      <c r="B34" s="60" t="s">
        <v>10512</v>
      </c>
      <c r="C34" s="60" t="s">
        <v>10723</v>
      </c>
      <c r="D34" s="9" t="s">
        <v>37</v>
      </c>
      <c r="E34" s="61" t="s">
        <v>2654</v>
      </c>
      <c r="F34" s="61" t="s">
        <v>10724</v>
      </c>
      <c r="G34" s="61" t="s">
        <v>37</v>
      </c>
      <c r="H34" s="61" t="s">
        <v>37</v>
      </c>
      <c r="I34" s="61" t="s">
        <v>37</v>
      </c>
      <c r="J34" s="61" t="s">
        <v>37</v>
      </c>
      <c r="K34" s="61" t="s">
        <v>10725</v>
      </c>
      <c r="L34" s="61" t="s">
        <v>37</v>
      </c>
      <c r="M34" s="61" t="s">
        <v>37</v>
      </c>
      <c r="N34" s="61" t="s">
        <v>10726</v>
      </c>
      <c r="O34" s="61" t="s">
        <v>10727</v>
      </c>
      <c r="P34" s="61" t="s">
        <v>37</v>
      </c>
      <c r="Q34" s="61" t="s">
        <v>37</v>
      </c>
      <c r="R34" s="61" t="s">
        <v>10728</v>
      </c>
      <c r="S34" s="61" t="s">
        <v>10729</v>
      </c>
      <c r="T34" s="61" t="s">
        <v>37</v>
      </c>
      <c r="U34" s="61" t="s">
        <v>37</v>
      </c>
      <c r="V34" s="61" t="s">
        <v>10730</v>
      </c>
      <c r="W34" s="9" t="s">
        <v>37</v>
      </c>
      <c r="X34" s="9" t="s">
        <v>37</v>
      </c>
      <c r="Y34" s="9" t="s">
        <v>10731</v>
      </c>
      <c r="Z34" s="9" t="s">
        <v>10731</v>
      </c>
      <c r="AA34" s="17" t="s">
        <v>10732</v>
      </c>
      <c r="AB34" s="9" t="s">
        <v>10733</v>
      </c>
      <c r="AC34" s="9" t="s">
        <v>10734</v>
      </c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62"/>
    </row>
    <row r="35" ht="9.75" customHeight="1">
      <c r="A35" s="60" t="s">
        <v>10735</v>
      </c>
      <c r="B35" s="60" t="s">
        <v>10512</v>
      </c>
      <c r="C35" s="60" t="s">
        <v>10736</v>
      </c>
      <c r="D35" s="9" t="s">
        <v>37</v>
      </c>
      <c r="E35" s="61" t="s">
        <v>2590</v>
      </c>
      <c r="F35" s="61" t="s">
        <v>2591</v>
      </c>
      <c r="G35" s="61" t="s">
        <v>37</v>
      </c>
      <c r="H35" s="61" t="s">
        <v>37</v>
      </c>
      <c r="I35" s="61" t="s">
        <v>37</v>
      </c>
      <c r="J35" s="61" t="s">
        <v>37</v>
      </c>
      <c r="K35" s="61" t="s">
        <v>5735</v>
      </c>
      <c r="L35" s="61" t="s">
        <v>37</v>
      </c>
      <c r="M35" s="61" t="s">
        <v>37</v>
      </c>
      <c r="N35" s="61" t="s">
        <v>4261</v>
      </c>
      <c r="O35" s="61" t="s">
        <v>5736</v>
      </c>
      <c r="P35" s="61" t="s">
        <v>37</v>
      </c>
      <c r="Q35" s="61" t="s">
        <v>2594</v>
      </c>
      <c r="R35" s="61" t="s">
        <v>37</v>
      </c>
      <c r="S35" s="61" t="s">
        <v>5737</v>
      </c>
      <c r="T35" s="61" t="s">
        <v>37</v>
      </c>
      <c r="U35" s="61" t="s">
        <v>37</v>
      </c>
      <c r="V35" s="61" t="s">
        <v>5738</v>
      </c>
      <c r="W35" s="9" t="s">
        <v>37</v>
      </c>
      <c r="X35" s="9" t="s">
        <v>37</v>
      </c>
      <c r="Y35" s="9" t="s">
        <v>5739</v>
      </c>
      <c r="Z35" s="9" t="s">
        <v>5739</v>
      </c>
      <c r="AA35" s="17" t="s">
        <v>10540</v>
      </c>
      <c r="AB35" s="9" t="s">
        <v>5740</v>
      </c>
      <c r="AC35" s="9" t="s">
        <v>5741</v>
      </c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62"/>
    </row>
    <row r="36" ht="9.75" customHeight="1">
      <c r="A36" s="60" t="s">
        <v>10737</v>
      </c>
      <c r="B36" s="60" t="s">
        <v>10512</v>
      </c>
      <c r="C36" s="60" t="s">
        <v>10738</v>
      </c>
      <c r="D36" s="9" t="s">
        <v>1017</v>
      </c>
      <c r="E36" s="61" t="s">
        <v>37</v>
      </c>
      <c r="F36" s="61" t="s">
        <v>37</v>
      </c>
      <c r="G36" s="61" t="s">
        <v>37</v>
      </c>
      <c r="H36" s="61" t="s">
        <v>37</v>
      </c>
      <c r="I36" s="61" t="s">
        <v>37</v>
      </c>
      <c r="J36" s="61" t="s">
        <v>37</v>
      </c>
      <c r="K36" s="61" t="s">
        <v>1018</v>
      </c>
      <c r="L36" s="61" t="s">
        <v>37</v>
      </c>
      <c r="M36" s="61" t="s">
        <v>37</v>
      </c>
      <c r="N36" s="61" t="s">
        <v>1019</v>
      </c>
      <c r="O36" s="61" t="s">
        <v>37</v>
      </c>
      <c r="P36" s="61" t="s">
        <v>37</v>
      </c>
      <c r="Q36" s="61" t="s">
        <v>37</v>
      </c>
      <c r="R36" s="61" t="s">
        <v>37</v>
      </c>
      <c r="S36" s="61" t="s">
        <v>37</v>
      </c>
      <c r="T36" s="61" t="s">
        <v>37</v>
      </c>
      <c r="U36" s="61" t="s">
        <v>37</v>
      </c>
      <c r="V36" s="61" t="s">
        <v>1020</v>
      </c>
      <c r="W36" s="9" t="s">
        <v>37</v>
      </c>
      <c r="X36" s="9" t="s">
        <v>37</v>
      </c>
      <c r="Y36" s="9" t="s">
        <v>1021</v>
      </c>
      <c r="Z36" s="9" t="s">
        <v>1021</v>
      </c>
      <c r="AA36" s="17" t="s">
        <v>10739</v>
      </c>
      <c r="AB36" s="9" t="s">
        <v>1023</v>
      </c>
      <c r="AC36" s="9" t="s">
        <v>1024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62"/>
    </row>
    <row r="37" ht="9.75" customHeight="1">
      <c r="A37" s="60" t="s">
        <v>10740</v>
      </c>
      <c r="B37" s="60" t="s">
        <v>10512</v>
      </c>
      <c r="C37" s="60" t="s">
        <v>10741</v>
      </c>
      <c r="D37" s="9" t="s">
        <v>37</v>
      </c>
      <c r="E37" s="61" t="s">
        <v>2590</v>
      </c>
      <c r="F37" s="61" t="s">
        <v>2591</v>
      </c>
      <c r="G37" s="61" t="s">
        <v>37</v>
      </c>
      <c r="H37" s="61" t="s">
        <v>37</v>
      </c>
      <c r="I37" s="61" t="s">
        <v>37</v>
      </c>
      <c r="J37" s="61" t="s">
        <v>37</v>
      </c>
      <c r="K37" s="61" t="s">
        <v>10742</v>
      </c>
      <c r="L37" s="61" t="s">
        <v>37</v>
      </c>
      <c r="M37" s="61" t="s">
        <v>37</v>
      </c>
      <c r="N37" s="61" t="s">
        <v>4261</v>
      </c>
      <c r="O37" s="61" t="s">
        <v>10743</v>
      </c>
      <c r="P37" s="61" t="s">
        <v>37</v>
      </c>
      <c r="Q37" s="61" t="s">
        <v>2594</v>
      </c>
      <c r="R37" s="61" t="s">
        <v>37</v>
      </c>
      <c r="S37" s="61" t="s">
        <v>2595</v>
      </c>
      <c r="T37" s="61" t="s">
        <v>37</v>
      </c>
      <c r="U37" s="61" t="s">
        <v>37</v>
      </c>
      <c r="V37" s="61" t="s">
        <v>10744</v>
      </c>
      <c r="W37" s="9" t="s">
        <v>37</v>
      </c>
      <c r="X37" s="9" t="s">
        <v>37</v>
      </c>
      <c r="Y37" s="9" t="s">
        <v>10745</v>
      </c>
      <c r="Z37" s="9" t="s">
        <v>10745</v>
      </c>
      <c r="AA37" s="17" t="s">
        <v>10746</v>
      </c>
      <c r="AB37" s="9" t="s">
        <v>10747</v>
      </c>
      <c r="AC37" s="9" t="s">
        <v>10748</v>
      </c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62"/>
    </row>
    <row r="38" ht="9.75" customHeight="1">
      <c r="A38" s="60" t="s">
        <v>10749</v>
      </c>
      <c r="B38" s="60" t="s">
        <v>10512</v>
      </c>
      <c r="C38" s="60" t="s">
        <v>10750</v>
      </c>
      <c r="D38" s="9" t="s">
        <v>37</v>
      </c>
      <c r="E38" s="61" t="s">
        <v>2590</v>
      </c>
      <c r="F38" s="61" t="s">
        <v>2591</v>
      </c>
      <c r="G38" s="61" t="s">
        <v>37</v>
      </c>
      <c r="H38" s="61" t="s">
        <v>37</v>
      </c>
      <c r="I38" s="61" t="s">
        <v>37</v>
      </c>
      <c r="J38" s="61" t="s">
        <v>37</v>
      </c>
      <c r="K38" s="61" t="s">
        <v>5735</v>
      </c>
      <c r="L38" s="61" t="s">
        <v>37</v>
      </c>
      <c r="M38" s="61" t="s">
        <v>37</v>
      </c>
      <c r="N38" s="61" t="s">
        <v>4261</v>
      </c>
      <c r="O38" s="61" t="s">
        <v>10751</v>
      </c>
      <c r="P38" s="61" t="s">
        <v>37</v>
      </c>
      <c r="Q38" s="61" t="s">
        <v>2594</v>
      </c>
      <c r="R38" s="61" t="s">
        <v>37</v>
      </c>
      <c r="S38" s="61" t="s">
        <v>7314</v>
      </c>
      <c r="T38" s="61" t="s">
        <v>37</v>
      </c>
      <c r="U38" s="61" t="s">
        <v>37</v>
      </c>
      <c r="V38" s="61" t="s">
        <v>10752</v>
      </c>
      <c r="W38" s="9" t="s">
        <v>37</v>
      </c>
      <c r="X38" s="9" t="s">
        <v>37</v>
      </c>
      <c r="Y38" s="9" t="s">
        <v>10753</v>
      </c>
      <c r="Z38" s="9" t="s">
        <v>10753</v>
      </c>
      <c r="AA38" s="17" t="s">
        <v>10754</v>
      </c>
      <c r="AB38" s="9" t="s">
        <v>10755</v>
      </c>
      <c r="AC38" s="9" t="s">
        <v>10756</v>
      </c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62"/>
    </row>
    <row r="39" ht="9.75" customHeight="1">
      <c r="A39" s="60" t="s">
        <v>10757</v>
      </c>
      <c r="B39" s="60" t="s">
        <v>10512</v>
      </c>
      <c r="C39" s="60" t="s">
        <v>10758</v>
      </c>
      <c r="D39" s="9" t="s">
        <v>279</v>
      </c>
      <c r="E39" s="61" t="s">
        <v>52</v>
      </c>
      <c r="F39" s="61" t="s">
        <v>280</v>
      </c>
      <c r="G39" s="61" t="s">
        <v>37</v>
      </c>
      <c r="H39" s="61" t="s">
        <v>37</v>
      </c>
      <c r="I39" s="61" t="s">
        <v>37</v>
      </c>
      <c r="J39" s="61" t="s">
        <v>37</v>
      </c>
      <c r="K39" s="61" t="s">
        <v>281</v>
      </c>
      <c r="L39" s="61" t="s">
        <v>37</v>
      </c>
      <c r="M39" s="61" t="s">
        <v>37</v>
      </c>
      <c r="N39" s="61" t="s">
        <v>282</v>
      </c>
      <c r="O39" s="61" t="s">
        <v>10759</v>
      </c>
      <c r="P39" s="61" t="s">
        <v>37</v>
      </c>
      <c r="Q39" s="61" t="s">
        <v>37</v>
      </c>
      <c r="R39" s="61" t="s">
        <v>37</v>
      </c>
      <c r="S39" s="61" t="s">
        <v>467</v>
      </c>
      <c r="T39" s="61" t="s">
        <v>37</v>
      </c>
      <c r="U39" s="61" t="s">
        <v>37</v>
      </c>
      <c r="V39" s="61" t="s">
        <v>10760</v>
      </c>
      <c r="W39" s="9" t="s">
        <v>37</v>
      </c>
      <c r="X39" s="9" t="s">
        <v>37</v>
      </c>
      <c r="Y39" s="9" t="s">
        <v>10761</v>
      </c>
      <c r="Z39" s="9" t="s">
        <v>10761</v>
      </c>
      <c r="AA39" s="17" t="s">
        <v>10594</v>
      </c>
      <c r="AB39" s="9" t="s">
        <v>10762</v>
      </c>
      <c r="AC39" s="9" t="s">
        <v>10763</v>
      </c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62"/>
    </row>
    <row r="40" ht="9.75" customHeight="1">
      <c r="A40" s="60" t="s">
        <v>10764</v>
      </c>
      <c r="B40" s="60" t="s">
        <v>10512</v>
      </c>
      <c r="C40" s="60" t="s">
        <v>10765</v>
      </c>
      <c r="D40" s="9" t="s">
        <v>279</v>
      </c>
      <c r="E40" s="61" t="s">
        <v>52</v>
      </c>
      <c r="F40" s="61" t="s">
        <v>280</v>
      </c>
      <c r="G40" s="61" t="s">
        <v>37</v>
      </c>
      <c r="H40" s="61" t="s">
        <v>37</v>
      </c>
      <c r="I40" s="61" t="s">
        <v>37</v>
      </c>
      <c r="J40" s="61" t="s">
        <v>37</v>
      </c>
      <c r="K40" s="61" t="s">
        <v>281</v>
      </c>
      <c r="L40" s="61" t="s">
        <v>37</v>
      </c>
      <c r="M40" s="61" t="s">
        <v>37</v>
      </c>
      <c r="N40" s="61" t="s">
        <v>282</v>
      </c>
      <c r="O40" s="61" t="s">
        <v>10766</v>
      </c>
      <c r="P40" s="61" t="s">
        <v>37</v>
      </c>
      <c r="Q40" s="61" t="s">
        <v>37</v>
      </c>
      <c r="R40" s="61" t="s">
        <v>37</v>
      </c>
      <c r="S40" s="61" t="s">
        <v>1939</v>
      </c>
      <c r="T40" s="61" t="s">
        <v>37</v>
      </c>
      <c r="U40" s="61" t="s">
        <v>37</v>
      </c>
      <c r="V40" s="61" t="s">
        <v>10767</v>
      </c>
      <c r="W40" s="9" t="s">
        <v>37</v>
      </c>
      <c r="X40" s="9" t="s">
        <v>37</v>
      </c>
      <c r="Y40" s="9" t="s">
        <v>10768</v>
      </c>
      <c r="Z40" s="9" t="s">
        <v>10768</v>
      </c>
      <c r="AA40" s="17" t="s">
        <v>10769</v>
      </c>
      <c r="AB40" s="9" t="s">
        <v>10770</v>
      </c>
      <c r="AC40" s="9" t="s">
        <v>10771</v>
      </c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62"/>
    </row>
    <row r="41" ht="9.75" customHeight="1">
      <c r="A41" s="60" t="s">
        <v>10772</v>
      </c>
      <c r="B41" s="60" t="s">
        <v>10512</v>
      </c>
      <c r="C41" s="60" t="s">
        <v>10773</v>
      </c>
      <c r="D41" s="9" t="s">
        <v>627</v>
      </c>
      <c r="E41" s="61" t="s">
        <v>52</v>
      </c>
      <c r="F41" s="61" t="s">
        <v>37</v>
      </c>
      <c r="G41" s="61" t="s">
        <v>37</v>
      </c>
      <c r="H41" s="61" t="s">
        <v>37</v>
      </c>
      <c r="I41" s="61" t="s">
        <v>37</v>
      </c>
      <c r="J41" s="61" t="s">
        <v>37</v>
      </c>
      <c r="K41" s="61" t="s">
        <v>10774</v>
      </c>
      <c r="L41" s="61" t="s">
        <v>37</v>
      </c>
      <c r="M41" s="61" t="s">
        <v>37</v>
      </c>
      <c r="N41" s="61" t="s">
        <v>629</v>
      </c>
      <c r="O41" s="61" t="s">
        <v>10775</v>
      </c>
      <c r="P41" s="61" t="s">
        <v>37</v>
      </c>
      <c r="Q41" s="61" t="s">
        <v>37</v>
      </c>
      <c r="R41" s="61" t="s">
        <v>37</v>
      </c>
      <c r="S41" s="61" t="s">
        <v>3384</v>
      </c>
      <c r="T41" s="61" t="s">
        <v>37</v>
      </c>
      <c r="U41" s="61" t="s">
        <v>37</v>
      </c>
      <c r="V41" s="61" t="s">
        <v>2828</v>
      </c>
      <c r="W41" s="9" t="s">
        <v>37</v>
      </c>
      <c r="X41" s="9" t="s">
        <v>37</v>
      </c>
      <c r="Y41" s="9" t="s">
        <v>10776</v>
      </c>
      <c r="Z41" s="9" t="s">
        <v>10776</v>
      </c>
      <c r="AA41" s="17" t="s">
        <v>10777</v>
      </c>
      <c r="AB41" s="9" t="s">
        <v>10778</v>
      </c>
      <c r="AC41" s="9" t="s">
        <v>10779</v>
      </c>
      <c r="AD41" s="9"/>
      <c r="AE41" s="9"/>
      <c r="AF41" s="1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62"/>
    </row>
    <row r="42" ht="9.75" customHeight="1">
      <c r="A42" s="60" t="s">
        <v>10780</v>
      </c>
      <c r="B42" s="60" t="s">
        <v>10512</v>
      </c>
      <c r="C42" s="60" t="s">
        <v>10781</v>
      </c>
      <c r="D42" s="9" t="s">
        <v>279</v>
      </c>
      <c r="E42" s="61" t="s">
        <v>52</v>
      </c>
      <c r="F42" s="61" t="s">
        <v>280</v>
      </c>
      <c r="G42" s="61" t="s">
        <v>37</v>
      </c>
      <c r="H42" s="61" t="s">
        <v>37</v>
      </c>
      <c r="I42" s="61" t="s">
        <v>37</v>
      </c>
      <c r="J42" s="61" t="s">
        <v>37</v>
      </c>
      <c r="K42" s="61" t="s">
        <v>281</v>
      </c>
      <c r="L42" s="61" t="s">
        <v>37</v>
      </c>
      <c r="M42" s="61" t="s">
        <v>37</v>
      </c>
      <c r="N42" s="61" t="s">
        <v>282</v>
      </c>
      <c r="O42" s="61" t="s">
        <v>10782</v>
      </c>
      <c r="P42" s="61" t="s">
        <v>37</v>
      </c>
      <c r="Q42" s="61" t="s">
        <v>37</v>
      </c>
      <c r="R42" s="61" t="s">
        <v>37</v>
      </c>
      <c r="S42" s="61" t="s">
        <v>10783</v>
      </c>
      <c r="T42" s="61" t="s">
        <v>37</v>
      </c>
      <c r="U42" s="61" t="s">
        <v>37</v>
      </c>
      <c r="V42" s="61" t="s">
        <v>10784</v>
      </c>
      <c r="W42" s="9" t="s">
        <v>37</v>
      </c>
      <c r="X42" s="9" t="s">
        <v>37</v>
      </c>
      <c r="Y42" s="9" t="s">
        <v>10785</v>
      </c>
      <c r="Z42" s="9" t="s">
        <v>10785</v>
      </c>
      <c r="AA42" s="17" t="s">
        <v>10594</v>
      </c>
      <c r="AB42" s="9" t="s">
        <v>10786</v>
      </c>
      <c r="AC42" s="9" t="s">
        <v>10787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62"/>
    </row>
    <row r="43" ht="9.75" customHeight="1">
      <c r="A43" s="60" t="s">
        <v>10788</v>
      </c>
      <c r="B43" s="60" t="s">
        <v>10512</v>
      </c>
      <c r="C43" s="60" t="s">
        <v>10789</v>
      </c>
      <c r="D43" s="9" t="s">
        <v>10790</v>
      </c>
      <c r="E43" s="61" t="s">
        <v>5854</v>
      </c>
      <c r="F43" s="61" t="s">
        <v>37</v>
      </c>
      <c r="G43" s="61" t="s">
        <v>37</v>
      </c>
      <c r="H43" s="61" t="s">
        <v>37</v>
      </c>
      <c r="I43" s="61" t="s">
        <v>37</v>
      </c>
      <c r="J43" s="61" t="s">
        <v>37</v>
      </c>
      <c r="K43" s="61" t="s">
        <v>10791</v>
      </c>
      <c r="L43" s="61" t="s">
        <v>37</v>
      </c>
      <c r="M43" s="61" t="s">
        <v>37</v>
      </c>
      <c r="N43" s="61" t="s">
        <v>426</v>
      </c>
      <c r="O43" s="61" t="s">
        <v>37</v>
      </c>
      <c r="P43" s="61" t="s">
        <v>37</v>
      </c>
      <c r="Q43" s="61" t="s">
        <v>37</v>
      </c>
      <c r="R43" s="61" t="s">
        <v>37</v>
      </c>
      <c r="S43" s="61" t="s">
        <v>37</v>
      </c>
      <c r="T43" s="61" t="s">
        <v>37</v>
      </c>
      <c r="U43" s="61" t="s">
        <v>37</v>
      </c>
      <c r="V43" s="61" t="s">
        <v>10792</v>
      </c>
      <c r="W43" s="9" t="s">
        <v>37</v>
      </c>
      <c r="X43" s="9" t="s">
        <v>37</v>
      </c>
      <c r="Y43" s="9" t="s">
        <v>10793</v>
      </c>
      <c r="Z43" s="9" t="s">
        <v>10793</v>
      </c>
      <c r="AA43" s="17" t="s">
        <v>10794</v>
      </c>
      <c r="AB43" s="9" t="s">
        <v>10795</v>
      </c>
      <c r="AC43" s="9" t="s">
        <v>10796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62"/>
    </row>
    <row r="44" ht="9.75" customHeight="1">
      <c r="A44" s="60" t="s">
        <v>10797</v>
      </c>
      <c r="B44" s="60" t="s">
        <v>10512</v>
      </c>
      <c r="C44" s="60" t="s">
        <v>10798</v>
      </c>
      <c r="D44" s="9" t="s">
        <v>399</v>
      </c>
      <c r="E44" s="61" t="s">
        <v>52</v>
      </c>
      <c r="F44" s="61" t="s">
        <v>400</v>
      </c>
      <c r="G44" s="61" t="s">
        <v>37</v>
      </c>
      <c r="H44" s="61" t="s">
        <v>37</v>
      </c>
      <c r="I44" s="61" t="s">
        <v>37</v>
      </c>
      <c r="J44" s="61" t="s">
        <v>37</v>
      </c>
      <c r="K44" s="61" t="s">
        <v>401</v>
      </c>
      <c r="L44" s="61" t="s">
        <v>37</v>
      </c>
      <c r="M44" s="61" t="s">
        <v>37</v>
      </c>
      <c r="N44" s="61" t="s">
        <v>402</v>
      </c>
      <c r="O44" s="61" t="s">
        <v>10799</v>
      </c>
      <c r="P44" s="61" t="s">
        <v>37</v>
      </c>
      <c r="Q44" s="61" t="s">
        <v>37</v>
      </c>
      <c r="R44" s="61" t="s">
        <v>37</v>
      </c>
      <c r="S44" s="61" t="s">
        <v>10800</v>
      </c>
      <c r="T44" s="61" t="s">
        <v>37</v>
      </c>
      <c r="U44" s="61" t="s">
        <v>37</v>
      </c>
      <c r="V44" s="61" t="s">
        <v>10801</v>
      </c>
      <c r="W44" s="9" t="s">
        <v>37</v>
      </c>
      <c r="X44" s="9" t="s">
        <v>37</v>
      </c>
      <c r="Y44" s="9" t="s">
        <v>10802</v>
      </c>
      <c r="Z44" s="9" t="s">
        <v>10802</v>
      </c>
      <c r="AA44" s="17" t="s">
        <v>10803</v>
      </c>
      <c r="AB44" s="9" t="s">
        <v>10804</v>
      </c>
      <c r="AC44" s="9" t="s">
        <v>10805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62"/>
    </row>
    <row r="45" ht="9.75" customHeight="1">
      <c r="A45" s="60" t="s">
        <v>10806</v>
      </c>
      <c r="B45" s="60" t="s">
        <v>10512</v>
      </c>
      <c r="C45" s="60" t="s">
        <v>10807</v>
      </c>
      <c r="D45" s="9" t="s">
        <v>37</v>
      </c>
      <c r="E45" s="61" t="s">
        <v>3196</v>
      </c>
      <c r="F45" s="61" t="s">
        <v>3367</v>
      </c>
      <c r="G45" s="61" t="s">
        <v>37</v>
      </c>
      <c r="H45" s="61" t="s">
        <v>37</v>
      </c>
      <c r="I45" s="61" t="s">
        <v>37</v>
      </c>
      <c r="J45" s="61" t="s">
        <v>37</v>
      </c>
      <c r="K45" s="61" t="s">
        <v>10808</v>
      </c>
      <c r="L45" s="61" t="s">
        <v>37</v>
      </c>
      <c r="M45" s="61" t="s">
        <v>37</v>
      </c>
      <c r="N45" s="61" t="s">
        <v>176</v>
      </c>
      <c r="O45" s="61" t="s">
        <v>10809</v>
      </c>
      <c r="P45" s="61" t="s">
        <v>3369</v>
      </c>
      <c r="Q45" s="61" t="s">
        <v>37</v>
      </c>
      <c r="R45" s="61" t="s">
        <v>37</v>
      </c>
      <c r="S45" s="61" t="s">
        <v>10810</v>
      </c>
      <c r="T45" s="61" t="s">
        <v>37</v>
      </c>
      <c r="U45" s="61" t="s">
        <v>37</v>
      </c>
      <c r="V45" s="61" t="s">
        <v>10811</v>
      </c>
      <c r="W45" s="9" t="s">
        <v>37</v>
      </c>
      <c r="X45" s="9" t="s">
        <v>37</v>
      </c>
      <c r="Y45" s="9" t="s">
        <v>10812</v>
      </c>
      <c r="Z45" s="9" t="s">
        <v>10812</v>
      </c>
      <c r="AA45" s="17" t="s">
        <v>10813</v>
      </c>
      <c r="AB45" s="9" t="s">
        <v>10814</v>
      </c>
      <c r="AC45" s="9" t="s">
        <v>10815</v>
      </c>
      <c r="AD45" s="9"/>
      <c r="AE45" s="9"/>
      <c r="AF45" s="1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62"/>
    </row>
    <row r="46" ht="9.75" customHeight="1">
      <c r="A46" s="60" t="s">
        <v>10816</v>
      </c>
      <c r="B46" s="60" t="s">
        <v>10512</v>
      </c>
      <c r="C46" s="60" t="s">
        <v>10817</v>
      </c>
      <c r="D46" s="9" t="s">
        <v>442</v>
      </c>
      <c r="E46" s="61" t="s">
        <v>52</v>
      </c>
      <c r="F46" s="61" t="s">
        <v>37</v>
      </c>
      <c r="G46" s="61" t="s">
        <v>37</v>
      </c>
      <c r="H46" s="61" t="s">
        <v>37</v>
      </c>
      <c r="I46" s="61" t="s">
        <v>37</v>
      </c>
      <c r="J46" s="61" t="s">
        <v>37</v>
      </c>
      <c r="K46" s="61" t="s">
        <v>483</v>
      </c>
      <c r="L46" s="61" t="s">
        <v>37</v>
      </c>
      <c r="M46" s="61" t="s">
        <v>37</v>
      </c>
      <c r="N46" s="61" t="s">
        <v>444</v>
      </c>
      <c r="O46" s="61" t="s">
        <v>10818</v>
      </c>
      <c r="P46" s="61" t="s">
        <v>37</v>
      </c>
      <c r="Q46" s="61" t="s">
        <v>37</v>
      </c>
      <c r="R46" s="61" t="s">
        <v>37</v>
      </c>
      <c r="S46" s="61" t="s">
        <v>10459</v>
      </c>
      <c r="T46" s="61" t="s">
        <v>37</v>
      </c>
      <c r="U46" s="61" t="s">
        <v>37</v>
      </c>
      <c r="V46" s="61" t="s">
        <v>10819</v>
      </c>
      <c r="W46" s="9" t="s">
        <v>37</v>
      </c>
      <c r="X46" s="9" t="s">
        <v>37</v>
      </c>
      <c r="Y46" s="9" t="s">
        <v>10820</v>
      </c>
      <c r="Z46" s="9" t="s">
        <v>10820</v>
      </c>
      <c r="AA46" s="17" t="s">
        <v>10821</v>
      </c>
      <c r="AB46" s="9" t="s">
        <v>10822</v>
      </c>
      <c r="AC46" s="9" t="s">
        <v>10823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62"/>
    </row>
    <row r="47" ht="9.75" customHeight="1">
      <c r="A47" s="60" t="s">
        <v>10824</v>
      </c>
      <c r="B47" s="60" t="s">
        <v>10512</v>
      </c>
      <c r="C47" s="60" t="s">
        <v>10825</v>
      </c>
      <c r="D47" s="9" t="s">
        <v>1017</v>
      </c>
      <c r="E47" s="61" t="s">
        <v>37</v>
      </c>
      <c r="F47" s="61" t="s">
        <v>37</v>
      </c>
      <c r="G47" s="61" t="s">
        <v>37</v>
      </c>
      <c r="H47" s="61" t="s">
        <v>37</v>
      </c>
      <c r="I47" s="61" t="s">
        <v>37</v>
      </c>
      <c r="J47" s="61" t="s">
        <v>37</v>
      </c>
      <c r="K47" s="61" t="s">
        <v>1018</v>
      </c>
      <c r="L47" s="61" t="s">
        <v>37</v>
      </c>
      <c r="M47" s="61" t="s">
        <v>37</v>
      </c>
      <c r="N47" s="61" t="s">
        <v>1019</v>
      </c>
      <c r="O47" s="61" t="s">
        <v>37</v>
      </c>
      <c r="P47" s="61" t="s">
        <v>37</v>
      </c>
      <c r="Q47" s="61" t="s">
        <v>37</v>
      </c>
      <c r="R47" s="61" t="s">
        <v>37</v>
      </c>
      <c r="S47" s="61" t="s">
        <v>37</v>
      </c>
      <c r="T47" s="61" t="s">
        <v>37</v>
      </c>
      <c r="U47" s="61" t="s">
        <v>37</v>
      </c>
      <c r="V47" s="61" t="s">
        <v>1020</v>
      </c>
      <c r="W47" s="9" t="s">
        <v>37</v>
      </c>
      <c r="X47" s="9" t="s">
        <v>37</v>
      </c>
      <c r="Y47" s="9" t="s">
        <v>1021</v>
      </c>
      <c r="Z47" s="9" t="s">
        <v>1021</v>
      </c>
      <c r="AA47" s="17" t="s">
        <v>10826</v>
      </c>
      <c r="AB47" s="9" t="s">
        <v>10827</v>
      </c>
      <c r="AC47" s="9" t="s">
        <v>10828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62"/>
    </row>
    <row r="48" ht="9.75" customHeight="1">
      <c r="A48" s="60" t="s">
        <v>10829</v>
      </c>
      <c r="B48" s="60" t="s">
        <v>10512</v>
      </c>
      <c r="C48" s="60" t="s">
        <v>10830</v>
      </c>
      <c r="D48" s="9" t="s">
        <v>563</v>
      </c>
      <c r="E48" s="61" t="s">
        <v>52</v>
      </c>
      <c r="F48" s="61" t="s">
        <v>37</v>
      </c>
      <c r="G48" s="61" t="s">
        <v>37</v>
      </c>
      <c r="H48" s="61" t="s">
        <v>37</v>
      </c>
      <c r="I48" s="61" t="s">
        <v>37</v>
      </c>
      <c r="J48" s="61" t="s">
        <v>37</v>
      </c>
      <c r="K48" s="61" t="s">
        <v>564</v>
      </c>
      <c r="L48" s="61" t="s">
        <v>37</v>
      </c>
      <c r="M48" s="61" t="s">
        <v>37</v>
      </c>
      <c r="N48" s="61" t="s">
        <v>565</v>
      </c>
      <c r="O48" s="61" t="s">
        <v>10831</v>
      </c>
      <c r="P48" s="61" t="s">
        <v>37</v>
      </c>
      <c r="Q48" s="61" t="s">
        <v>37</v>
      </c>
      <c r="R48" s="61" t="s">
        <v>37</v>
      </c>
      <c r="S48" s="61" t="s">
        <v>10832</v>
      </c>
      <c r="T48" s="61" t="s">
        <v>37</v>
      </c>
      <c r="U48" s="61" t="s">
        <v>37</v>
      </c>
      <c r="V48" s="61" t="s">
        <v>10833</v>
      </c>
      <c r="W48" s="9" t="s">
        <v>37</v>
      </c>
      <c r="X48" s="9" t="s">
        <v>37</v>
      </c>
      <c r="Y48" s="9" t="s">
        <v>10834</v>
      </c>
      <c r="Z48" s="9" t="s">
        <v>10834</v>
      </c>
      <c r="AA48" s="17" t="s">
        <v>10835</v>
      </c>
      <c r="AB48" s="9" t="s">
        <v>10836</v>
      </c>
      <c r="AC48" s="9" t="s">
        <v>10837</v>
      </c>
      <c r="AD48" s="9"/>
      <c r="AE48" s="9"/>
      <c r="AF48" s="1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62"/>
    </row>
    <row r="49" ht="9.75" customHeight="1">
      <c r="A49" s="60" t="s">
        <v>10838</v>
      </c>
      <c r="B49" s="60" t="s">
        <v>10512</v>
      </c>
      <c r="C49" s="60" t="s">
        <v>10839</v>
      </c>
      <c r="D49" s="9" t="s">
        <v>349</v>
      </c>
      <c r="E49" s="61" t="s">
        <v>52</v>
      </c>
      <c r="F49" s="61" t="s">
        <v>37</v>
      </c>
      <c r="G49" s="61" t="s">
        <v>37</v>
      </c>
      <c r="H49" s="61" t="s">
        <v>37</v>
      </c>
      <c r="I49" s="61" t="s">
        <v>37</v>
      </c>
      <c r="J49" s="61" t="s">
        <v>37</v>
      </c>
      <c r="K49" s="61" t="s">
        <v>350</v>
      </c>
      <c r="L49" s="61" t="s">
        <v>37</v>
      </c>
      <c r="M49" s="61" t="s">
        <v>37</v>
      </c>
      <c r="N49" s="61" t="s">
        <v>426</v>
      </c>
      <c r="O49" s="61" t="s">
        <v>37</v>
      </c>
      <c r="P49" s="61" t="s">
        <v>37</v>
      </c>
      <c r="Q49" s="61" t="s">
        <v>37</v>
      </c>
      <c r="R49" s="61" t="s">
        <v>37</v>
      </c>
      <c r="S49" s="61" t="s">
        <v>37</v>
      </c>
      <c r="T49" s="61" t="s">
        <v>37</v>
      </c>
      <c r="U49" s="61" t="s">
        <v>37</v>
      </c>
      <c r="V49" s="61" t="s">
        <v>1077</v>
      </c>
      <c r="W49" s="9" t="s">
        <v>37</v>
      </c>
      <c r="X49" s="9" t="s">
        <v>37</v>
      </c>
      <c r="Y49" s="9" t="s">
        <v>1078</v>
      </c>
      <c r="Z49" s="9" t="s">
        <v>1078</v>
      </c>
      <c r="AA49" s="17" t="s">
        <v>10840</v>
      </c>
      <c r="AB49" s="9" t="s">
        <v>10376</v>
      </c>
      <c r="AC49" s="9" t="s">
        <v>10377</v>
      </c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62"/>
    </row>
    <row r="50" ht="9.75" customHeight="1">
      <c r="A50" s="60" t="s">
        <v>10841</v>
      </c>
      <c r="B50" s="60" t="s">
        <v>10512</v>
      </c>
      <c r="C50" s="60" t="s">
        <v>10842</v>
      </c>
      <c r="D50" s="9" t="s">
        <v>2702</v>
      </c>
      <c r="E50" s="61" t="s">
        <v>52</v>
      </c>
      <c r="F50" s="61" t="s">
        <v>37</v>
      </c>
      <c r="G50" s="61" t="s">
        <v>37</v>
      </c>
      <c r="H50" s="61" t="s">
        <v>37</v>
      </c>
      <c r="I50" s="61" t="s">
        <v>37</v>
      </c>
      <c r="J50" s="61" t="s">
        <v>37</v>
      </c>
      <c r="K50" s="61" t="s">
        <v>2703</v>
      </c>
      <c r="L50" s="61" t="s">
        <v>37</v>
      </c>
      <c r="M50" s="61" t="s">
        <v>37</v>
      </c>
      <c r="N50" s="61" t="s">
        <v>2704</v>
      </c>
      <c r="O50" s="61" t="s">
        <v>10843</v>
      </c>
      <c r="P50" s="61" t="s">
        <v>37</v>
      </c>
      <c r="Q50" s="61" t="s">
        <v>37</v>
      </c>
      <c r="R50" s="61" t="s">
        <v>37</v>
      </c>
      <c r="S50" s="61" t="s">
        <v>10844</v>
      </c>
      <c r="T50" s="61" t="s">
        <v>37</v>
      </c>
      <c r="U50" s="61" t="s">
        <v>37</v>
      </c>
      <c r="V50" s="61" t="s">
        <v>10845</v>
      </c>
      <c r="W50" s="9" t="s">
        <v>37</v>
      </c>
      <c r="X50" s="9" t="s">
        <v>37</v>
      </c>
      <c r="Y50" s="9" t="s">
        <v>10846</v>
      </c>
      <c r="Z50" s="9" t="s">
        <v>10846</v>
      </c>
      <c r="AA50" s="17" t="s">
        <v>10847</v>
      </c>
      <c r="AB50" s="9" t="s">
        <v>10848</v>
      </c>
      <c r="AC50" s="9" t="s">
        <v>10849</v>
      </c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62"/>
    </row>
    <row r="51" ht="9.75" customHeight="1">
      <c r="A51" s="60" t="s">
        <v>10850</v>
      </c>
      <c r="B51" s="60" t="s">
        <v>10512</v>
      </c>
      <c r="C51" s="60" t="s">
        <v>10851</v>
      </c>
      <c r="D51" s="9" t="s">
        <v>834</v>
      </c>
      <c r="E51" s="61" t="s">
        <v>52</v>
      </c>
      <c r="F51" s="61" t="s">
        <v>37</v>
      </c>
      <c r="G51" s="61" t="s">
        <v>37</v>
      </c>
      <c r="H51" s="61" t="s">
        <v>37</v>
      </c>
      <c r="I51" s="61" t="s">
        <v>37</v>
      </c>
      <c r="J51" s="61" t="s">
        <v>37</v>
      </c>
      <c r="K51" s="61" t="s">
        <v>1512</v>
      </c>
      <c r="L51" s="61" t="s">
        <v>37</v>
      </c>
      <c r="M51" s="61" t="s">
        <v>37</v>
      </c>
      <c r="N51" s="61" t="s">
        <v>836</v>
      </c>
      <c r="O51" s="61" t="s">
        <v>10852</v>
      </c>
      <c r="P51" s="61" t="s">
        <v>37</v>
      </c>
      <c r="Q51" s="61" t="s">
        <v>37</v>
      </c>
      <c r="R51" s="61" t="s">
        <v>37</v>
      </c>
      <c r="S51" s="61" t="s">
        <v>10853</v>
      </c>
      <c r="T51" s="61" t="s">
        <v>37</v>
      </c>
      <c r="U51" s="61" t="s">
        <v>37</v>
      </c>
      <c r="V51" s="61" t="s">
        <v>10854</v>
      </c>
      <c r="W51" s="9" t="s">
        <v>37</v>
      </c>
      <c r="X51" s="9" t="s">
        <v>37</v>
      </c>
      <c r="Y51" s="9" t="s">
        <v>10855</v>
      </c>
      <c r="Z51" s="9" t="s">
        <v>10855</v>
      </c>
      <c r="AA51" s="17" t="s">
        <v>10856</v>
      </c>
      <c r="AB51" s="9" t="s">
        <v>10857</v>
      </c>
      <c r="AC51" s="9" t="s">
        <v>10858</v>
      </c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62"/>
    </row>
    <row r="52" ht="9.75" customHeight="1">
      <c r="A52" s="60" t="s">
        <v>10859</v>
      </c>
      <c r="B52" s="60" t="s">
        <v>10512</v>
      </c>
      <c r="C52" s="60" t="s">
        <v>10860</v>
      </c>
      <c r="D52" s="9" t="s">
        <v>615</v>
      </c>
      <c r="E52" s="61" t="s">
        <v>52</v>
      </c>
      <c r="F52" s="61" t="s">
        <v>37</v>
      </c>
      <c r="G52" s="61" t="s">
        <v>37</v>
      </c>
      <c r="H52" s="61" t="s">
        <v>37</v>
      </c>
      <c r="I52" s="61" t="s">
        <v>37</v>
      </c>
      <c r="J52" s="61" t="s">
        <v>37</v>
      </c>
      <c r="K52" s="61" t="s">
        <v>616</v>
      </c>
      <c r="L52" s="61" t="s">
        <v>37</v>
      </c>
      <c r="M52" s="61" t="s">
        <v>37</v>
      </c>
      <c r="N52" s="61" t="s">
        <v>617</v>
      </c>
      <c r="O52" s="61" t="s">
        <v>10861</v>
      </c>
      <c r="P52" s="61" t="s">
        <v>37</v>
      </c>
      <c r="Q52" s="61" t="s">
        <v>37</v>
      </c>
      <c r="R52" s="61" t="s">
        <v>37</v>
      </c>
      <c r="S52" s="61" t="s">
        <v>10862</v>
      </c>
      <c r="T52" s="61" t="s">
        <v>37</v>
      </c>
      <c r="U52" s="61" t="s">
        <v>37</v>
      </c>
      <c r="V52" s="61" t="s">
        <v>10863</v>
      </c>
      <c r="W52" s="9" t="s">
        <v>37</v>
      </c>
      <c r="X52" s="9" t="s">
        <v>37</v>
      </c>
      <c r="Y52" s="9" t="s">
        <v>10864</v>
      </c>
      <c r="Z52" s="9" t="s">
        <v>10864</v>
      </c>
      <c r="AA52" s="17" t="s">
        <v>10865</v>
      </c>
      <c r="AB52" s="9" t="s">
        <v>10866</v>
      </c>
      <c r="AC52" s="9" t="s">
        <v>10867</v>
      </c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62"/>
    </row>
    <row r="53" ht="9.75" customHeight="1">
      <c r="A53" s="60" t="s">
        <v>10868</v>
      </c>
      <c r="B53" s="60" t="s">
        <v>10512</v>
      </c>
      <c r="C53" s="60" t="s">
        <v>10869</v>
      </c>
      <c r="D53" s="9" t="s">
        <v>37</v>
      </c>
      <c r="E53" s="61" t="s">
        <v>521</v>
      </c>
      <c r="F53" s="61" t="s">
        <v>753</v>
      </c>
      <c r="G53" s="61" t="s">
        <v>37</v>
      </c>
      <c r="H53" s="61" t="s">
        <v>37</v>
      </c>
      <c r="I53" s="61" t="s">
        <v>37</v>
      </c>
      <c r="J53" s="61" t="s">
        <v>37</v>
      </c>
      <c r="K53" s="61" t="s">
        <v>5242</v>
      </c>
      <c r="L53" s="61" t="s">
        <v>37</v>
      </c>
      <c r="M53" s="61" t="s">
        <v>37</v>
      </c>
      <c r="N53" s="61" t="s">
        <v>1249</v>
      </c>
      <c r="O53" s="61" t="s">
        <v>113</v>
      </c>
      <c r="P53" s="61" t="s">
        <v>756</v>
      </c>
      <c r="Q53" s="61" t="s">
        <v>37</v>
      </c>
      <c r="R53" s="61" t="s">
        <v>37</v>
      </c>
      <c r="S53" s="61" t="s">
        <v>6756</v>
      </c>
      <c r="T53" s="61" t="s">
        <v>37</v>
      </c>
      <c r="U53" s="61" t="s">
        <v>37</v>
      </c>
      <c r="V53" s="61" t="s">
        <v>10870</v>
      </c>
      <c r="W53" s="9" t="s">
        <v>37</v>
      </c>
      <c r="X53" s="9" t="s">
        <v>37</v>
      </c>
      <c r="Y53" s="9" t="s">
        <v>10871</v>
      </c>
      <c r="Z53" s="9" t="s">
        <v>10871</v>
      </c>
      <c r="AA53" s="17" t="s">
        <v>10872</v>
      </c>
      <c r="AB53" s="9" t="s">
        <v>4420</v>
      </c>
      <c r="AC53" s="9" t="s">
        <v>10873</v>
      </c>
      <c r="AD53" s="9"/>
      <c r="AE53" s="9"/>
      <c r="AF53" s="1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62"/>
    </row>
    <row r="54" ht="9.75" customHeight="1">
      <c r="A54" s="60" t="s">
        <v>10874</v>
      </c>
      <c r="B54" s="60" t="s">
        <v>10512</v>
      </c>
      <c r="C54" s="60" t="s">
        <v>10875</v>
      </c>
      <c r="D54" s="9" t="s">
        <v>37</v>
      </c>
      <c r="E54" s="61" t="s">
        <v>150</v>
      </c>
      <c r="F54" s="61" t="s">
        <v>3684</v>
      </c>
      <c r="G54" s="61" t="s">
        <v>37</v>
      </c>
      <c r="H54" s="61" t="s">
        <v>37</v>
      </c>
      <c r="I54" s="61" t="s">
        <v>37</v>
      </c>
      <c r="J54" s="61" t="s">
        <v>37</v>
      </c>
      <c r="K54" s="61" t="s">
        <v>10876</v>
      </c>
      <c r="L54" s="61" t="s">
        <v>37</v>
      </c>
      <c r="M54" s="61" t="s">
        <v>37</v>
      </c>
      <c r="N54" s="61" t="s">
        <v>2408</v>
      </c>
      <c r="O54" s="61" t="s">
        <v>10877</v>
      </c>
      <c r="P54" s="61" t="s">
        <v>37</v>
      </c>
      <c r="Q54" s="61" t="s">
        <v>3687</v>
      </c>
      <c r="R54" s="61" t="s">
        <v>37</v>
      </c>
      <c r="S54" s="61" t="s">
        <v>10878</v>
      </c>
      <c r="T54" s="61" t="s">
        <v>37</v>
      </c>
      <c r="U54" s="61" t="s">
        <v>37</v>
      </c>
      <c r="V54" s="61" t="s">
        <v>10879</v>
      </c>
      <c r="W54" s="9" t="s">
        <v>37</v>
      </c>
      <c r="X54" s="9" t="s">
        <v>37</v>
      </c>
      <c r="Y54" s="9" t="s">
        <v>10880</v>
      </c>
      <c r="Z54" s="9" t="s">
        <v>10880</v>
      </c>
      <c r="AA54" s="17" t="s">
        <v>10881</v>
      </c>
      <c r="AB54" s="9" t="s">
        <v>10882</v>
      </c>
      <c r="AC54" s="9" t="s">
        <v>10883</v>
      </c>
      <c r="AD54" s="9"/>
      <c r="AE54" s="9"/>
      <c r="AF54" s="1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62"/>
    </row>
    <row r="55" ht="9.75" customHeight="1">
      <c r="A55" s="60" t="s">
        <v>10884</v>
      </c>
      <c r="B55" s="60" t="s">
        <v>10512</v>
      </c>
      <c r="C55" s="60" t="s">
        <v>10885</v>
      </c>
      <c r="D55" s="9" t="s">
        <v>37</v>
      </c>
      <c r="E55" s="61" t="s">
        <v>2590</v>
      </c>
      <c r="F55" s="61" t="s">
        <v>2591</v>
      </c>
      <c r="G55" s="61" t="s">
        <v>37</v>
      </c>
      <c r="H55" s="61" t="s">
        <v>37</v>
      </c>
      <c r="I55" s="61" t="s">
        <v>37</v>
      </c>
      <c r="J55" s="61" t="s">
        <v>37</v>
      </c>
      <c r="K55" s="61" t="s">
        <v>5735</v>
      </c>
      <c r="L55" s="61" t="s">
        <v>37</v>
      </c>
      <c r="M55" s="61" t="s">
        <v>37</v>
      </c>
      <c r="N55" s="61" t="s">
        <v>4261</v>
      </c>
      <c r="O55" s="61" t="s">
        <v>10886</v>
      </c>
      <c r="P55" s="61" t="s">
        <v>37</v>
      </c>
      <c r="Q55" s="61" t="s">
        <v>2594</v>
      </c>
      <c r="R55" s="61" t="s">
        <v>37</v>
      </c>
      <c r="S55" s="61" t="s">
        <v>10887</v>
      </c>
      <c r="T55" s="61" t="s">
        <v>37</v>
      </c>
      <c r="U55" s="61" t="s">
        <v>37</v>
      </c>
      <c r="V55" s="61" t="s">
        <v>10888</v>
      </c>
      <c r="W55" s="9" t="s">
        <v>37</v>
      </c>
      <c r="X55" s="9" t="s">
        <v>37</v>
      </c>
      <c r="Y55" s="9" t="s">
        <v>10889</v>
      </c>
      <c r="Z55" s="9" t="s">
        <v>10889</v>
      </c>
      <c r="AA55" s="17" t="s">
        <v>10540</v>
      </c>
      <c r="AB55" s="9" t="s">
        <v>10890</v>
      </c>
      <c r="AC55" s="9" t="s">
        <v>10891</v>
      </c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62"/>
    </row>
    <row r="56" ht="9.75" customHeight="1">
      <c r="A56" s="60" t="s">
        <v>10892</v>
      </c>
      <c r="B56" s="60" t="s">
        <v>10512</v>
      </c>
      <c r="C56" s="60" t="s">
        <v>10893</v>
      </c>
      <c r="D56" s="9" t="s">
        <v>37</v>
      </c>
      <c r="E56" s="61" t="s">
        <v>1177</v>
      </c>
      <c r="F56" s="61" t="s">
        <v>2417</v>
      </c>
      <c r="G56" s="61" t="s">
        <v>37</v>
      </c>
      <c r="H56" s="61" t="s">
        <v>37</v>
      </c>
      <c r="I56" s="61" t="s">
        <v>37</v>
      </c>
      <c r="J56" s="61" t="s">
        <v>37</v>
      </c>
      <c r="K56" s="61" t="s">
        <v>10894</v>
      </c>
      <c r="L56" s="61" t="s">
        <v>37</v>
      </c>
      <c r="M56" s="61" t="s">
        <v>37</v>
      </c>
      <c r="N56" s="61" t="s">
        <v>2408</v>
      </c>
      <c r="O56" s="61" t="s">
        <v>10895</v>
      </c>
      <c r="P56" s="61" t="s">
        <v>37</v>
      </c>
      <c r="Q56" s="61" t="s">
        <v>2420</v>
      </c>
      <c r="R56" s="61" t="s">
        <v>37</v>
      </c>
      <c r="S56" s="61" t="s">
        <v>371</v>
      </c>
      <c r="T56" s="61" t="s">
        <v>37</v>
      </c>
      <c r="U56" s="61" t="s">
        <v>37</v>
      </c>
      <c r="V56" s="61" t="s">
        <v>10896</v>
      </c>
      <c r="W56" s="9" t="s">
        <v>37</v>
      </c>
      <c r="X56" s="9" t="s">
        <v>37</v>
      </c>
      <c r="Y56" s="9" t="s">
        <v>10897</v>
      </c>
      <c r="Z56" s="9" t="s">
        <v>10897</v>
      </c>
      <c r="AA56" s="17" t="s">
        <v>10898</v>
      </c>
      <c r="AB56" s="9" t="s">
        <v>10899</v>
      </c>
      <c r="AC56" s="9" t="s">
        <v>10900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62"/>
    </row>
    <row r="57" ht="9.75" customHeight="1">
      <c r="A57" s="60" t="s">
        <v>10901</v>
      </c>
      <c r="B57" s="60" t="s">
        <v>10512</v>
      </c>
      <c r="C57" s="60" t="s">
        <v>10902</v>
      </c>
      <c r="D57" s="9" t="s">
        <v>37</v>
      </c>
      <c r="E57" s="61" t="s">
        <v>2590</v>
      </c>
      <c r="F57" s="61" t="s">
        <v>2591</v>
      </c>
      <c r="G57" s="61" t="s">
        <v>37</v>
      </c>
      <c r="H57" s="61" t="s">
        <v>37</v>
      </c>
      <c r="I57" s="61" t="s">
        <v>37</v>
      </c>
      <c r="J57" s="61" t="s">
        <v>37</v>
      </c>
      <c r="K57" s="61" t="s">
        <v>5735</v>
      </c>
      <c r="L57" s="61" t="s">
        <v>37</v>
      </c>
      <c r="M57" s="61" t="s">
        <v>37</v>
      </c>
      <c r="N57" s="61" t="s">
        <v>4261</v>
      </c>
      <c r="O57" s="61" t="s">
        <v>10903</v>
      </c>
      <c r="P57" s="61" t="s">
        <v>37</v>
      </c>
      <c r="Q57" s="61" t="s">
        <v>2594</v>
      </c>
      <c r="R57" s="61" t="s">
        <v>37</v>
      </c>
      <c r="S57" s="61" t="s">
        <v>6515</v>
      </c>
      <c r="T57" s="61" t="s">
        <v>37</v>
      </c>
      <c r="U57" s="61" t="s">
        <v>37</v>
      </c>
      <c r="V57" s="61" t="s">
        <v>10904</v>
      </c>
      <c r="W57" s="9" t="s">
        <v>37</v>
      </c>
      <c r="X57" s="9" t="s">
        <v>37</v>
      </c>
      <c r="Y57" s="9" t="s">
        <v>10905</v>
      </c>
      <c r="Z57" s="9" t="s">
        <v>10905</v>
      </c>
      <c r="AA57" s="17" t="s">
        <v>10906</v>
      </c>
      <c r="AB57" s="9" t="s">
        <v>10907</v>
      </c>
      <c r="AC57" s="9" t="s">
        <v>10908</v>
      </c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62"/>
    </row>
    <row r="58" ht="9.75" customHeight="1">
      <c r="A58" s="60" t="s">
        <v>10909</v>
      </c>
      <c r="B58" s="60" t="s">
        <v>10512</v>
      </c>
      <c r="C58" s="60" t="s">
        <v>10910</v>
      </c>
      <c r="D58" s="9" t="s">
        <v>279</v>
      </c>
      <c r="E58" s="61" t="s">
        <v>52</v>
      </c>
      <c r="F58" s="61" t="s">
        <v>280</v>
      </c>
      <c r="G58" s="61" t="s">
        <v>37</v>
      </c>
      <c r="H58" s="61" t="s">
        <v>37</v>
      </c>
      <c r="I58" s="61" t="s">
        <v>37</v>
      </c>
      <c r="J58" s="61" t="s">
        <v>37</v>
      </c>
      <c r="K58" s="61" t="s">
        <v>281</v>
      </c>
      <c r="L58" s="61" t="s">
        <v>37</v>
      </c>
      <c r="M58" s="61" t="s">
        <v>37</v>
      </c>
      <c r="N58" s="61" t="s">
        <v>282</v>
      </c>
      <c r="O58" s="61" t="s">
        <v>10911</v>
      </c>
      <c r="P58" s="61" t="s">
        <v>37</v>
      </c>
      <c r="Q58" s="61" t="s">
        <v>37</v>
      </c>
      <c r="R58" s="61" t="s">
        <v>37</v>
      </c>
      <c r="S58" s="61" t="s">
        <v>2145</v>
      </c>
      <c r="T58" s="61" t="s">
        <v>37</v>
      </c>
      <c r="U58" s="61" t="s">
        <v>37</v>
      </c>
      <c r="V58" s="61" t="s">
        <v>10912</v>
      </c>
      <c r="W58" s="9" t="s">
        <v>37</v>
      </c>
      <c r="X58" s="9" t="s">
        <v>37</v>
      </c>
      <c r="Y58" s="9" t="s">
        <v>10913</v>
      </c>
      <c r="Z58" s="9" t="s">
        <v>10913</v>
      </c>
      <c r="AA58" s="17" t="s">
        <v>10914</v>
      </c>
      <c r="AB58" s="9" t="s">
        <v>10915</v>
      </c>
      <c r="AC58" s="9" t="s">
        <v>10916</v>
      </c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62"/>
    </row>
    <row r="59" ht="9.75" customHeight="1">
      <c r="A59" s="60" t="s">
        <v>10917</v>
      </c>
      <c r="B59" s="60" t="s">
        <v>10512</v>
      </c>
      <c r="C59" s="60" t="s">
        <v>10918</v>
      </c>
      <c r="D59" s="9" t="s">
        <v>3027</v>
      </c>
      <c r="E59" s="61" t="s">
        <v>52</v>
      </c>
      <c r="F59" s="61" t="s">
        <v>37</v>
      </c>
      <c r="G59" s="61" t="s">
        <v>37</v>
      </c>
      <c r="H59" s="61" t="s">
        <v>37</v>
      </c>
      <c r="I59" s="61" t="s">
        <v>37</v>
      </c>
      <c r="J59" s="61" t="s">
        <v>37</v>
      </c>
      <c r="K59" s="61" t="s">
        <v>5993</v>
      </c>
      <c r="L59" s="61" t="s">
        <v>37</v>
      </c>
      <c r="M59" s="61" t="s">
        <v>37</v>
      </c>
      <c r="N59" s="61" t="s">
        <v>2704</v>
      </c>
      <c r="O59" s="61" t="s">
        <v>10919</v>
      </c>
      <c r="P59" s="61" t="s">
        <v>37</v>
      </c>
      <c r="Q59" s="61" t="s">
        <v>37</v>
      </c>
      <c r="R59" s="61" t="s">
        <v>37</v>
      </c>
      <c r="S59" s="61" t="s">
        <v>10920</v>
      </c>
      <c r="T59" s="61" t="s">
        <v>37</v>
      </c>
      <c r="U59" s="61" t="s">
        <v>37</v>
      </c>
      <c r="V59" s="61" t="s">
        <v>9954</v>
      </c>
      <c r="W59" s="9" t="s">
        <v>37</v>
      </c>
      <c r="X59" s="9" t="s">
        <v>37</v>
      </c>
      <c r="Y59" s="9" t="s">
        <v>10921</v>
      </c>
      <c r="Z59" s="9" t="s">
        <v>10921</v>
      </c>
      <c r="AA59" s="17" t="s">
        <v>10922</v>
      </c>
      <c r="AB59" s="9" t="s">
        <v>10923</v>
      </c>
      <c r="AC59" s="9" t="s">
        <v>10924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62"/>
    </row>
    <row r="60" ht="9.75" customHeight="1">
      <c r="A60" s="60" t="s">
        <v>10925</v>
      </c>
      <c r="B60" s="60" t="s">
        <v>10512</v>
      </c>
      <c r="C60" s="60" t="s">
        <v>10926</v>
      </c>
      <c r="D60" s="9" t="s">
        <v>37</v>
      </c>
      <c r="E60" s="61" t="s">
        <v>311</v>
      </c>
      <c r="F60" s="61" t="s">
        <v>10523</v>
      </c>
      <c r="G60" s="61" t="s">
        <v>37</v>
      </c>
      <c r="H60" s="61" t="s">
        <v>37</v>
      </c>
      <c r="I60" s="61" t="s">
        <v>37</v>
      </c>
      <c r="J60" s="61" t="s">
        <v>37</v>
      </c>
      <c r="K60" s="61" t="s">
        <v>10524</v>
      </c>
      <c r="L60" s="61" t="s">
        <v>37</v>
      </c>
      <c r="M60" s="61" t="s">
        <v>37</v>
      </c>
      <c r="N60" s="61" t="s">
        <v>10525</v>
      </c>
      <c r="O60" s="61" t="s">
        <v>37</v>
      </c>
      <c r="P60" s="61" t="s">
        <v>37</v>
      </c>
      <c r="Q60" s="61" t="s">
        <v>37</v>
      </c>
      <c r="R60" s="61" t="s">
        <v>10527</v>
      </c>
      <c r="S60" s="61" t="s">
        <v>37</v>
      </c>
      <c r="T60" s="61" t="s">
        <v>37</v>
      </c>
      <c r="U60" s="61" t="s">
        <v>37</v>
      </c>
      <c r="V60" s="61" t="s">
        <v>10927</v>
      </c>
      <c r="W60" s="9" t="s">
        <v>37</v>
      </c>
      <c r="X60" s="9" t="s">
        <v>37</v>
      </c>
      <c r="Y60" s="9" t="s">
        <v>10928</v>
      </c>
      <c r="Z60" s="9" t="s">
        <v>10928</v>
      </c>
      <c r="AA60" s="17" t="s">
        <v>10929</v>
      </c>
      <c r="AB60" s="9" t="s">
        <v>10930</v>
      </c>
      <c r="AC60" s="9" t="s">
        <v>10931</v>
      </c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62"/>
    </row>
    <row r="61" ht="9.75" customHeight="1">
      <c r="A61" s="60" t="s">
        <v>10932</v>
      </c>
      <c r="B61" s="60" t="s">
        <v>10512</v>
      </c>
      <c r="C61" s="60" t="s">
        <v>10933</v>
      </c>
      <c r="D61" s="9" t="s">
        <v>399</v>
      </c>
      <c r="E61" s="61" t="s">
        <v>52</v>
      </c>
      <c r="F61" s="61" t="s">
        <v>400</v>
      </c>
      <c r="G61" s="61" t="s">
        <v>37</v>
      </c>
      <c r="H61" s="61" t="s">
        <v>37</v>
      </c>
      <c r="I61" s="61" t="s">
        <v>37</v>
      </c>
      <c r="J61" s="61" t="s">
        <v>37</v>
      </c>
      <c r="K61" s="61" t="s">
        <v>5767</v>
      </c>
      <c r="L61" s="61" t="s">
        <v>37</v>
      </c>
      <c r="M61" s="61" t="s">
        <v>37</v>
      </c>
      <c r="N61" s="61" t="s">
        <v>402</v>
      </c>
      <c r="O61" s="61" t="s">
        <v>10934</v>
      </c>
      <c r="P61" s="61" t="s">
        <v>37</v>
      </c>
      <c r="Q61" s="61" t="s">
        <v>37</v>
      </c>
      <c r="R61" s="61" t="s">
        <v>37</v>
      </c>
      <c r="S61" s="61" t="s">
        <v>10935</v>
      </c>
      <c r="T61" s="61" t="s">
        <v>37</v>
      </c>
      <c r="U61" s="61" t="s">
        <v>37</v>
      </c>
      <c r="V61" s="61" t="s">
        <v>10936</v>
      </c>
      <c r="W61" s="9" t="s">
        <v>37</v>
      </c>
      <c r="X61" s="9" t="s">
        <v>37</v>
      </c>
      <c r="Y61" s="9" t="s">
        <v>10937</v>
      </c>
      <c r="Z61" s="9" t="s">
        <v>10937</v>
      </c>
      <c r="AA61" s="17" t="s">
        <v>10803</v>
      </c>
      <c r="AB61" s="9" t="s">
        <v>10938</v>
      </c>
      <c r="AC61" s="9" t="s">
        <v>10939</v>
      </c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62"/>
    </row>
    <row r="62" ht="9.75" customHeight="1">
      <c r="A62" s="60" t="s">
        <v>10940</v>
      </c>
      <c r="B62" s="60" t="s">
        <v>10512</v>
      </c>
      <c r="C62" s="60" t="s">
        <v>10941</v>
      </c>
      <c r="D62" s="9" t="s">
        <v>37</v>
      </c>
      <c r="E62" s="61" t="s">
        <v>2590</v>
      </c>
      <c r="F62" s="61" t="s">
        <v>2591</v>
      </c>
      <c r="G62" s="61" t="s">
        <v>37</v>
      </c>
      <c r="H62" s="61" t="s">
        <v>37</v>
      </c>
      <c r="I62" s="61" t="s">
        <v>37</v>
      </c>
      <c r="J62" s="61" t="s">
        <v>37</v>
      </c>
      <c r="K62" s="61" t="s">
        <v>5735</v>
      </c>
      <c r="L62" s="61" t="s">
        <v>37</v>
      </c>
      <c r="M62" s="61" t="s">
        <v>37</v>
      </c>
      <c r="N62" s="61" t="s">
        <v>4261</v>
      </c>
      <c r="O62" s="61" t="s">
        <v>10942</v>
      </c>
      <c r="P62" s="61" t="s">
        <v>37</v>
      </c>
      <c r="Q62" s="61" t="s">
        <v>2594</v>
      </c>
      <c r="R62" s="61" t="s">
        <v>37</v>
      </c>
      <c r="S62" s="61" t="s">
        <v>2595</v>
      </c>
      <c r="T62" s="61" t="s">
        <v>37</v>
      </c>
      <c r="U62" s="61" t="s">
        <v>37</v>
      </c>
      <c r="V62" s="61" t="s">
        <v>10943</v>
      </c>
      <c r="W62" s="9" t="s">
        <v>37</v>
      </c>
      <c r="X62" s="9" t="s">
        <v>37</v>
      </c>
      <c r="Y62" s="9" t="s">
        <v>2567</v>
      </c>
      <c r="Z62" s="9" t="s">
        <v>2567</v>
      </c>
      <c r="AA62" s="17" t="s">
        <v>10944</v>
      </c>
      <c r="AB62" s="9" t="s">
        <v>10945</v>
      </c>
      <c r="AC62" s="9" t="s">
        <v>10946</v>
      </c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62"/>
    </row>
    <row r="63" ht="9.75" customHeight="1">
      <c r="A63" s="60" t="s">
        <v>10947</v>
      </c>
      <c r="B63" s="60" t="s">
        <v>10512</v>
      </c>
      <c r="C63" s="60" t="s">
        <v>10948</v>
      </c>
      <c r="D63" s="9" t="s">
        <v>649</v>
      </c>
      <c r="E63" s="61" t="s">
        <v>52</v>
      </c>
      <c r="F63" s="61" t="s">
        <v>650</v>
      </c>
      <c r="G63" s="61" t="s">
        <v>37</v>
      </c>
      <c r="H63" s="61" t="s">
        <v>37</v>
      </c>
      <c r="I63" s="61" t="s">
        <v>37</v>
      </c>
      <c r="J63" s="61" t="s">
        <v>37</v>
      </c>
      <c r="K63" s="61" t="s">
        <v>651</v>
      </c>
      <c r="L63" s="61" t="s">
        <v>37</v>
      </c>
      <c r="M63" s="61" t="s">
        <v>37</v>
      </c>
      <c r="N63" s="61" t="s">
        <v>652</v>
      </c>
      <c r="O63" s="61" t="s">
        <v>10949</v>
      </c>
      <c r="P63" s="61" t="s">
        <v>37</v>
      </c>
      <c r="Q63" s="61" t="s">
        <v>37</v>
      </c>
      <c r="R63" s="61" t="s">
        <v>37</v>
      </c>
      <c r="S63" s="61" t="s">
        <v>4180</v>
      </c>
      <c r="T63" s="61" t="s">
        <v>37</v>
      </c>
      <c r="U63" s="61" t="s">
        <v>37</v>
      </c>
      <c r="V63" s="61" t="s">
        <v>10950</v>
      </c>
      <c r="W63" s="9" t="s">
        <v>37</v>
      </c>
      <c r="X63" s="9" t="s">
        <v>37</v>
      </c>
      <c r="Y63" s="9" t="s">
        <v>10951</v>
      </c>
      <c r="Z63" s="9" t="s">
        <v>10951</v>
      </c>
      <c r="AA63" s="17" t="s">
        <v>10952</v>
      </c>
      <c r="AB63" s="9" t="s">
        <v>10953</v>
      </c>
      <c r="AC63" s="9" t="s">
        <v>10954</v>
      </c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62"/>
    </row>
    <row r="64" ht="9.75" customHeight="1">
      <c r="A64" s="60" t="s">
        <v>10955</v>
      </c>
      <c r="B64" s="60" t="s">
        <v>10512</v>
      </c>
      <c r="C64" s="60" t="s">
        <v>10956</v>
      </c>
      <c r="D64" s="9" t="s">
        <v>660</v>
      </c>
      <c r="E64" s="61" t="s">
        <v>37</v>
      </c>
      <c r="F64" s="61" t="s">
        <v>37</v>
      </c>
      <c r="G64" s="61" t="s">
        <v>37</v>
      </c>
      <c r="H64" s="61" t="s">
        <v>37</v>
      </c>
      <c r="I64" s="61" t="s">
        <v>37</v>
      </c>
      <c r="J64" s="61" t="s">
        <v>37</v>
      </c>
      <c r="K64" s="61" t="s">
        <v>661</v>
      </c>
      <c r="L64" s="61" t="s">
        <v>37</v>
      </c>
      <c r="M64" s="61" t="s">
        <v>37</v>
      </c>
      <c r="N64" s="61" t="s">
        <v>662</v>
      </c>
      <c r="O64" s="61" t="s">
        <v>37</v>
      </c>
      <c r="P64" s="61" t="s">
        <v>37</v>
      </c>
      <c r="Q64" s="61" t="s">
        <v>37</v>
      </c>
      <c r="R64" s="61" t="s">
        <v>37</v>
      </c>
      <c r="S64" s="61" t="s">
        <v>37</v>
      </c>
      <c r="T64" s="61" t="s">
        <v>37</v>
      </c>
      <c r="U64" s="61" t="s">
        <v>37</v>
      </c>
      <c r="V64" s="61" t="s">
        <v>663</v>
      </c>
      <c r="W64" s="9" t="s">
        <v>37</v>
      </c>
      <c r="X64" s="9" t="s">
        <v>37</v>
      </c>
      <c r="Y64" s="9" t="s">
        <v>664</v>
      </c>
      <c r="Z64" s="9" t="s">
        <v>664</v>
      </c>
      <c r="AA64" s="17" t="s">
        <v>10957</v>
      </c>
      <c r="AB64" s="9" t="s">
        <v>666</v>
      </c>
      <c r="AC64" s="9" t="s">
        <v>667</v>
      </c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62"/>
    </row>
    <row r="65" ht="9.75" customHeight="1">
      <c r="A65" s="60" t="s">
        <v>10958</v>
      </c>
      <c r="B65" s="60" t="s">
        <v>10512</v>
      </c>
      <c r="C65" s="60" t="s">
        <v>10959</v>
      </c>
      <c r="D65" s="9" t="s">
        <v>279</v>
      </c>
      <c r="E65" s="61" t="s">
        <v>52</v>
      </c>
      <c r="F65" s="61" t="s">
        <v>280</v>
      </c>
      <c r="G65" s="61" t="s">
        <v>37</v>
      </c>
      <c r="H65" s="61" t="s">
        <v>37</v>
      </c>
      <c r="I65" s="61" t="s">
        <v>37</v>
      </c>
      <c r="J65" s="61" t="s">
        <v>37</v>
      </c>
      <c r="K65" s="61" t="s">
        <v>281</v>
      </c>
      <c r="L65" s="61" t="s">
        <v>37</v>
      </c>
      <c r="M65" s="61" t="s">
        <v>37</v>
      </c>
      <c r="N65" s="61" t="s">
        <v>282</v>
      </c>
      <c r="O65" s="61" t="s">
        <v>9859</v>
      </c>
      <c r="P65" s="61" t="s">
        <v>37</v>
      </c>
      <c r="Q65" s="61" t="s">
        <v>37</v>
      </c>
      <c r="R65" s="61" t="s">
        <v>37</v>
      </c>
      <c r="S65" s="61" t="s">
        <v>10783</v>
      </c>
      <c r="T65" s="61" t="s">
        <v>37</v>
      </c>
      <c r="U65" s="61" t="s">
        <v>37</v>
      </c>
      <c r="V65" s="61" t="s">
        <v>10960</v>
      </c>
      <c r="W65" s="9" t="s">
        <v>37</v>
      </c>
      <c r="X65" s="9" t="s">
        <v>37</v>
      </c>
      <c r="Y65" s="9" t="s">
        <v>10961</v>
      </c>
      <c r="Z65" s="9" t="s">
        <v>10961</v>
      </c>
      <c r="AA65" s="17" t="s">
        <v>10962</v>
      </c>
      <c r="AB65" s="9" t="s">
        <v>10963</v>
      </c>
      <c r="AC65" s="9" t="s">
        <v>10964</v>
      </c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62"/>
    </row>
    <row r="66" ht="9.75" customHeight="1">
      <c r="A66" s="60" t="s">
        <v>10965</v>
      </c>
      <c r="B66" s="60" t="s">
        <v>10512</v>
      </c>
      <c r="C66" s="60" t="s">
        <v>10966</v>
      </c>
      <c r="D66" s="9" t="s">
        <v>627</v>
      </c>
      <c r="E66" s="61" t="s">
        <v>52</v>
      </c>
      <c r="F66" s="61" t="s">
        <v>37</v>
      </c>
      <c r="G66" s="61" t="s">
        <v>37</v>
      </c>
      <c r="H66" s="61" t="s">
        <v>37</v>
      </c>
      <c r="I66" s="61" t="s">
        <v>37</v>
      </c>
      <c r="J66" s="61" t="s">
        <v>37</v>
      </c>
      <c r="K66" s="61" t="s">
        <v>10967</v>
      </c>
      <c r="L66" s="61" t="s">
        <v>37</v>
      </c>
      <c r="M66" s="61" t="s">
        <v>37</v>
      </c>
      <c r="N66" s="61" t="s">
        <v>629</v>
      </c>
      <c r="O66" s="61" t="s">
        <v>37</v>
      </c>
      <c r="P66" s="61" t="s">
        <v>37</v>
      </c>
      <c r="Q66" s="61" t="s">
        <v>37</v>
      </c>
      <c r="R66" s="61" t="s">
        <v>37</v>
      </c>
      <c r="S66" s="61" t="s">
        <v>37</v>
      </c>
      <c r="T66" s="61" t="s">
        <v>37</v>
      </c>
      <c r="U66" s="61" t="s">
        <v>37</v>
      </c>
      <c r="V66" s="61" t="s">
        <v>10968</v>
      </c>
      <c r="W66" s="9" t="s">
        <v>37</v>
      </c>
      <c r="X66" s="9" t="s">
        <v>37</v>
      </c>
      <c r="Y66" s="9" t="s">
        <v>10969</v>
      </c>
      <c r="Z66" s="9" t="s">
        <v>10969</v>
      </c>
      <c r="AA66" s="17" t="s">
        <v>10970</v>
      </c>
      <c r="AB66" s="9" t="s">
        <v>10971</v>
      </c>
      <c r="AC66" s="9" t="s">
        <v>10972</v>
      </c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62"/>
    </row>
    <row r="67" ht="9.75" customHeight="1">
      <c r="A67" s="60" t="s">
        <v>10973</v>
      </c>
      <c r="B67" s="60" t="s">
        <v>10512</v>
      </c>
      <c r="C67" s="60" t="s">
        <v>10974</v>
      </c>
      <c r="D67" s="9" t="s">
        <v>596</v>
      </c>
      <c r="E67" s="61" t="s">
        <v>52</v>
      </c>
      <c r="F67" s="61" t="s">
        <v>37</v>
      </c>
      <c r="G67" s="61" t="s">
        <v>37</v>
      </c>
      <c r="H67" s="61" t="s">
        <v>37</v>
      </c>
      <c r="I67" s="61" t="s">
        <v>37</v>
      </c>
      <c r="J67" s="61" t="s">
        <v>37</v>
      </c>
      <c r="K67" s="61" t="s">
        <v>597</v>
      </c>
      <c r="L67" s="61" t="s">
        <v>37</v>
      </c>
      <c r="M67" s="61" t="s">
        <v>37</v>
      </c>
      <c r="N67" s="61" t="s">
        <v>598</v>
      </c>
      <c r="O67" s="61" t="s">
        <v>101</v>
      </c>
      <c r="P67" s="61" t="s">
        <v>37</v>
      </c>
      <c r="Q67" s="61" t="s">
        <v>37</v>
      </c>
      <c r="R67" s="61" t="s">
        <v>37</v>
      </c>
      <c r="S67" s="61" t="s">
        <v>10975</v>
      </c>
      <c r="T67" s="61" t="s">
        <v>37</v>
      </c>
      <c r="U67" s="61" t="s">
        <v>37</v>
      </c>
      <c r="V67" s="61" t="s">
        <v>10976</v>
      </c>
      <c r="W67" s="9" t="s">
        <v>37</v>
      </c>
      <c r="X67" s="9" t="s">
        <v>37</v>
      </c>
      <c r="Y67" s="9" t="s">
        <v>10977</v>
      </c>
      <c r="Z67" s="9" t="s">
        <v>10977</v>
      </c>
      <c r="AA67" s="17" t="s">
        <v>10978</v>
      </c>
      <c r="AB67" s="9" t="s">
        <v>10979</v>
      </c>
      <c r="AC67" s="9" t="s">
        <v>10980</v>
      </c>
      <c r="AD67" s="9"/>
      <c r="AE67" s="9"/>
      <c r="AF67" s="1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62"/>
    </row>
    <row r="68" ht="9.75" customHeight="1">
      <c r="A68" s="60" t="s">
        <v>10981</v>
      </c>
      <c r="B68" s="60" t="s">
        <v>10512</v>
      </c>
      <c r="C68" s="60" t="s">
        <v>10982</v>
      </c>
      <c r="D68" s="9" t="s">
        <v>279</v>
      </c>
      <c r="E68" s="61" t="s">
        <v>52</v>
      </c>
      <c r="F68" s="61" t="s">
        <v>280</v>
      </c>
      <c r="G68" s="61" t="s">
        <v>37</v>
      </c>
      <c r="H68" s="61" t="s">
        <v>37</v>
      </c>
      <c r="I68" s="61" t="s">
        <v>37</v>
      </c>
      <c r="J68" s="61" t="s">
        <v>37</v>
      </c>
      <c r="K68" s="61" t="s">
        <v>281</v>
      </c>
      <c r="L68" s="61" t="s">
        <v>37</v>
      </c>
      <c r="M68" s="61" t="s">
        <v>37</v>
      </c>
      <c r="N68" s="61" t="s">
        <v>282</v>
      </c>
      <c r="O68" s="61" t="s">
        <v>10983</v>
      </c>
      <c r="P68" s="61" t="s">
        <v>37</v>
      </c>
      <c r="Q68" s="61" t="s">
        <v>37</v>
      </c>
      <c r="R68" s="61" t="s">
        <v>37</v>
      </c>
      <c r="S68" s="61" t="s">
        <v>10984</v>
      </c>
      <c r="T68" s="61" t="s">
        <v>37</v>
      </c>
      <c r="U68" s="61" t="s">
        <v>37</v>
      </c>
      <c r="V68" s="61" t="s">
        <v>10985</v>
      </c>
      <c r="W68" s="9" t="s">
        <v>37</v>
      </c>
      <c r="X68" s="9" t="s">
        <v>37</v>
      </c>
      <c r="Y68" s="9" t="s">
        <v>10986</v>
      </c>
      <c r="Z68" s="9" t="s">
        <v>10986</v>
      </c>
      <c r="AA68" s="17" t="s">
        <v>10594</v>
      </c>
      <c r="AB68" s="9" t="s">
        <v>10987</v>
      </c>
      <c r="AC68" s="9" t="s">
        <v>10988</v>
      </c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62"/>
    </row>
    <row r="69" ht="9.75" customHeight="1">
      <c r="A69" s="60" t="s">
        <v>10989</v>
      </c>
      <c r="B69" s="60" t="s">
        <v>10512</v>
      </c>
      <c r="C69" s="60" t="s">
        <v>10990</v>
      </c>
      <c r="D69" s="9" t="s">
        <v>1017</v>
      </c>
      <c r="E69" s="61" t="s">
        <v>37</v>
      </c>
      <c r="F69" s="61" t="s">
        <v>37</v>
      </c>
      <c r="G69" s="61" t="s">
        <v>37</v>
      </c>
      <c r="H69" s="61" t="s">
        <v>37</v>
      </c>
      <c r="I69" s="61" t="s">
        <v>37</v>
      </c>
      <c r="J69" s="61" t="s">
        <v>37</v>
      </c>
      <c r="K69" s="61" t="s">
        <v>1018</v>
      </c>
      <c r="L69" s="61" t="s">
        <v>37</v>
      </c>
      <c r="M69" s="61" t="s">
        <v>37</v>
      </c>
      <c r="N69" s="61" t="s">
        <v>1019</v>
      </c>
      <c r="O69" s="61" t="s">
        <v>37</v>
      </c>
      <c r="P69" s="61" t="s">
        <v>37</v>
      </c>
      <c r="Q69" s="61" t="s">
        <v>37</v>
      </c>
      <c r="R69" s="61" t="s">
        <v>37</v>
      </c>
      <c r="S69" s="61" t="s">
        <v>37</v>
      </c>
      <c r="T69" s="61" t="s">
        <v>37</v>
      </c>
      <c r="U69" s="61" t="s">
        <v>37</v>
      </c>
      <c r="V69" s="61" t="s">
        <v>1020</v>
      </c>
      <c r="W69" s="9" t="s">
        <v>37</v>
      </c>
      <c r="X69" s="9" t="s">
        <v>37</v>
      </c>
      <c r="Y69" s="9" t="s">
        <v>1021</v>
      </c>
      <c r="Z69" s="9" t="s">
        <v>1021</v>
      </c>
      <c r="AA69" s="17" t="s">
        <v>10739</v>
      </c>
      <c r="AB69" s="9" t="s">
        <v>1023</v>
      </c>
      <c r="AC69" s="9" t="s">
        <v>1024</v>
      </c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62"/>
    </row>
    <row r="70" ht="9.75" customHeight="1">
      <c r="A70" s="60" t="s">
        <v>10991</v>
      </c>
      <c r="B70" s="60" t="s">
        <v>10512</v>
      </c>
      <c r="C70" s="60" t="s">
        <v>10992</v>
      </c>
      <c r="D70" s="9" t="s">
        <v>37</v>
      </c>
      <c r="E70" s="61" t="s">
        <v>1140</v>
      </c>
      <c r="F70" s="61" t="s">
        <v>10993</v>
      </c>
      <c r="G70" s="61" t="s">
        <v>37</v>
      </c>
      <c r="H70" s="61" t="s">
        <v>37</v>
      </c>
      <c r="I70" s="61" t="s">
        <v>37</v>
      </c>
      <c r="J70" s="61" t="s">
        <v>37</v>
      </c>
      <c r="K70" s="61" t="s">
        <v>10994</v>
      </c>
      <c r="L70" s="61" t="s">
        <v>37</v>
      </c>
      <c r="M70" s="61" t="s">
        <v>37</v>
      </c>
      <c r="N70" s="61" t="s">
        <v>10695</v>
      </c>
      <c r="O70" s="61" t="s">
        <v>37</v>
      </c>
      <c r="P70" s="61" t="s">
        <v>37</v>
      </c>
      <c r="Q70" s="61" t="s">
        <v>37</v>
      </c>
      <c r="R70" s="61" t="s">
        <v>10995</v>
      </c>
      <c r="S70" s="61" t="s">
        <v>37</v>
      </c>
      <c r="T70" s="61" t="s">
        <v>37</v>
      </c>
      <c r="U70" s="61" t="s">
        <v>37</v>
      </c>
      <c r="V70" s="61" t="s">
        <v>10996</v>
      </c>
      <c r="W70" s="9" t="s">
        <v>37</v>
      </c>
      <c r="X70" s="9" t="s">
        <v>37</v>
      </c>
      <c r="Y70" s="9" t="s">
        <v>10997</v>
      </c>
      <c r="Z70" s="9" t="s">
        <v>10997</v>
      </c>
      <c r="AA70" s="17" t="s">
        <v>10998</v>
      </c>
      <c r="AB70" s="9" t="s">
        <v>10999</v>
      </c>
      <c r="AC70" s="9" t="s">
        <v>11000</v>
      </c>
      <c r="AD70" s="9"/>
      <c r="AE70" s="9"/>
      <c r="AF70" s="1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62"/>
    </row>
    <row r="71" ht="9.75" customHeight="1">
      <c r="A71" s="60" t="s">
        <v>11001</v>
      </c>
      <c r="B71" s="60" t="s">
        <v>10512</v>
      </c>
      <c r="C71" s="60" t="s">
        <v>11002</v>
      </c>
      <c r="D71" s="9" t="s">
        <v>37</v>
      </c>
      <c r="E71" s="61" t="s">
        <v>2590</v>
      </c>
      <c r="F71" s="61" t="s">
        <v>2591</v>
      </c>
      <c r="G71" s="61" t="s">
        <v>37</v>
      </c>
      <c r="H71" s="61" t="s">
        <v>37</v>
      </c>
      <c r="I71" s="61" t="s">
        <v>37</v>
      </c>
      <c r="J71" s="61" t="s">
        <v>37</v>
      </c>
      <c r="K71" s="61" t="s">
        <v>5735</v>
      </c>
      <c r="L71" s="61" t="s">
        <v>37</v>
      </c>
      <c r="M71" s="61" t="s">
        <v>37</v>
      </c>
      <c r="N71" s="61" t="s">
        <v>4261</v>
      </c>
      <c r="O71" s="61" t="s">
        <v>10903</v>
      </c>
      <c r="P71" s="61" t="s">
        <v>37</v>
      </c>
      <c r="Q71" s="61" t="s">
        <v>2594</v>
      </c>
      <c r="R71" s="61" t="s">
        <v>37</v>
      </c>
      <c r="S71" s="61" t="s">
        <v>6515</v>
      </c>
      <c r="T71" s="61" t="s">
        <v>37</v>
      </c>
      <c r="U71" s="61" t="s">
        <v>37</v>
      </c>
      <c r="V71" s="61" t="s">
        <v>10904</v>
      </c>
      <c r="W71" s="9" t="s">
        <v>37</v>
      </c>
      <c r="X71" s="9" t="s">
        <v>37</v>
      </c>
      <c r="Y71" s="9" t="s">
        <v>10905</v>
      </c>
      <c r="Z71" s="9" t="s">
        <v>10905</v>
      </c>
      <c r="AA71" s="17" t="s">
        <v>10540</v>
      </c>
      <c r="AB71" s="9" t="s">
        <v>11003</v>
      </c>
      <c r="AC71" s="9" t="s">
        <v>11004</v>
      </c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62"/>
    </row>
    <row r="72" ht="9.75" customHeight="1">
      <c r="A72" s="60" t="s">
        <v>11005</v>
      </c>
      <c r="B72" s="60" t="s">
        <v>10512</v>
      </c>
      <c r="C72" s="60" t="s">
        <v>11006</v>
      </c>
      <c r="D72" s="9" t="s">
        <v>37</v>
      </c>
      <c r="E72" s="61" t="s">
        <v>1265</v>
      </c>
      <c r="F72" s="61" t="s">
        <v>1266</v>
      </c>
      <c r="G72" s="61" t="s">
        <v>37</v>
      </c>
      <c r="H72" s="61" t="s">
        <v>37</v>
      </c>
      <c r="I72" s="61" t="s">
        <v>37</v>
      </c>
      <c r="J72" s="61" t="s">
        <v>37</v>
      </c>
      <c r="K72" s="61" t="s">
        <v>1268</v>
      </c>
      <c r="L72" s="61" t="s">
        <v>37</v>
      </c>
      <c r="M72" s="61" t="s">
        <v>37</v>
      </c>
      <c r="N72" s="61" t="s">
        <v>1269</v>
      </c>
      <c r="O72" s="61" t="s">
        <v>11007</v>
      </c>
      <c r="P72" s="61" t="s">
        <v>37</v>
      </c>
      <c r="Q72" s="61" t="s">
        <v>1271</v>
      </c>
      <c r="R72" s="61" t="s">
        <v>37</v>
      </c>
      <c r="S72" s="61" t="s">
        <v>11008</v>
      </c>
      <c r="T72" s="61" t="s">
        <v>37</v>
      </c>
      <c r="U72" s="61" t="s">
        <v>37</v>
      </c>
      <c r="V72" s="61" t="s">
        <v>11009</v>
      </c>
      <c r="W72" s="9" t="s">
        <v>37</v>
      </c>
      <c r="X72" s="9" t="s">
        <v>37</v>
      </c>
      <c r="Y72" s="9" t="s">
        <v>11010</v>
      </c>
      <c r="Z72" s="9" t="s">
        <v>11010</v>
      </c>
      <c r="AA72" s="17" t="s">
        <v>11011</v>
      </c>
      <c r="AB72" s="9" t="s">
        <v>11012</v>
      </c>
      <c r="AC72" s="9" t="s">
        <v>11013</v>
      </c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62"/>
    </row>
    <row r="73" ht="9.75" customHeight="1">
      <c r="A73" s="60" t="s">
        <v>11014</v>
      </c>
      <c r="B73" s="60" t="s">
        <v>10512</v>
      </c>
      <c r="C73" s="60" t="s">
        <v>11015</v>
      </c>
      <c r="D73" s="9" t="s">
        <v>703</v>
      </c>
      <c r="E73" s="61" t="s">
        <v>52</v>
      </c>
      <c r="F73" s="61" t="s">
        <v>704</v>
      </c>
      <c r="G73" s="61" t="s">
        <v>37</v>
      </c>
      <c r="H73" s="61" t="s">
        <v>37</v>
      </c>
      <c r="I73" s="61" t="s">
        <v>37</v>
      </c>
      <c r="J73" s="61" t="s">
        <v>37</v>
      </c>
      <c r="K73" s="61" t="s">
        <v>705</v>
      </c>
      <c r="L73" s="61" t="s">
        <v>37</v>
      </c>
      <c r="M73" s="61" t="s">
        <v>37</v>
      </c>
      <c r="N73" s="61" t="s">
        <v>706</v>
      </c>
      <c r="O73" s="61" t="s">
        <v>11016</v>
      </c>
      <c r="P73" s="61" t="s">
        <v>37</v>
      </c>
      <c r="Q73" s="61" t="s">
        <v>37</v>
      </c>
      <c r="R73" s="61" t="s">
        <v>37</v>
      </c>
      <c r="S73" s="61" t="s">
        <v>11017</v>
      </c>
      <c r="T73" s="61" t="s">
        <v>37</v>
      </c>
      <c r="U73" s="61" t="s">
        <v>37</v>
      </c>
      <c r="V73" s="61" t="s">
        <v>11018</v>
      </c>
      <c r="W73" s="9" t="s">
        <v>37</v>
      </c>
      <c r="X73" s="9" t="s">
        <v>37</v>
      </c>
      <c r="Y73" s="9" t="s">
        <v>11019</v>
      </c>
      <c r="Z73" s="9" t="s">
        <v>11019</v>
      </c>
      <c r="AA73" s="17" t="s">
        <v>11020</v>
      </c>
      <c r="AB73" s="9" t="s">
        <v>11021</v>
      </c>
      <c r="AC73" s="9" t="s">
        <v>11022</v>
      </c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62"/>
    </row>
    <row r="74" ht="9.75" customHeight="1">
      <c r="A74" s="60" t="s">
        <v>11023</v>
      </c>
      <c r="B74" s="60" t="s">
        <v>10512</v>
      </c>
      <c r="C74" s="60" t="s">
        <v>11024</v>
      </c>
      <c r="D74" s="9" t="s">
        <v>37</v>
      </c>
      <c r="E74" s="61" t="s">
        <v>2590</v>
      </c>
      <c r="F74" s="61" t="s">
        <v>2591</v>
      </c>
      <c r="G74" s="61" t="s">
        <v>37</v>
      </c>
      <c r="H74" s="61" t="s">
        <v>37</v>
      </c>
      <c r="I74" s="61" t="s">
        <v>37</v>
      </c>
      <c r="J74" s="61" t="s">
        <v>37</v>
      </c>
      <c r="K74" s="61" t="s">
        <v>11025</v>
      </c>
      <c r="L74" s="61" t="s">
        <v>37</v>
      </c>
      <c r="M74" s="61" t="s">
        <v>37</v>
      </c>
      <c r="N74" s="61" t="s">
        <v>4261</v>
      </c>
      <c r="O74" s="61" t="s">
        <v>11026</v>
      </c>
      <c r="P74" s="61" t="s">
        <v>37</v>
      </c>
      <c r="Q74" s="61" t="s">
        <v>2594</v>
      </c>
      <c r="R74" s="61" t="s">
        <v>37</v>
      </c>
      <c r="S74" s="61" t="s">
        <v>10642</v>
      </c>
      <c r="T74" s="61" t="s">
        <v>37</v>
      </c>
      <c r="U74" s="61" t="s">
        <v>37</v>
      </c>
      <c r="V74" s="61" t="s">
        <v>11027</v>
      </c>
      <c r="W74" s="9" t="s">
        <v>37</v>
      </c>
      <c r="X74" s="9" t="s">
        <v>37</v>
      </c>
      <c r="Y74" s="9" t="s">
        <v>11028</v>
      </c>
      <c r="Z74" s="9" t="s">
        <v>11028</v>
      </c>
      <c r="AA74" s="17" t="s">
        <v>10540</v>
      </c>
      <c r="AB74" s="9" t="s">
        <v>11029</v>
      </c>
      <c r="AC74" s="9" t="s">
        <v>11030</v>
      </c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62"/>
    </row>
    <row r="75" ht="9.75" customHeight="1">
      <c r="A75" s="60" t="s">
        <v>11031</v>
      </c>
      <c r="B75" s="60" t="s">
        <v>10512</v>
      </c>
      <c r="C75" s="60" t="s">
        <v>11032</v>
      </c>
      <c r="D75" s="9" t="s">
        <v>615</v>
      </c>
      <c r="E75" s="61" t="s">
        <v>52</v>
      </c>
      <c r="F75" s="61" t="s">
        <v>37</v>
      </c>
      <c r="G75" s="61" t="s">
        <v>37</v>
      </c>
      <c r="H75" s="61" t="s">
        <v>37</v>
      </c>
      <c r="I75" s="61" t="s">
        <v>37</v>
      </c>
      <c r="J75" s="61" t="s">
        <v>37</v>
      </c>
      <c r="K75" s="61" t="s">
        <v>616</v>
      </c>
      <c r="L75" s="61" t="s">
        <v>37</v>
      </c>
      <c r="M75" s="61" t="s">
        <v>37</v>
      </c>
      <c r="N75" s="61" t="s">
        <v>617</v>
      </c>
      <c r="O75" s="61" t="s">
        <v>37</v>
      </c>
      <c r="P75" s="61" t="s">
        <v>37</v>
      </c>
      <c r="Q75" s="61" t="s">
        <v>37</v>
      </c>
      <c r="R75" s="61" t="s">
        <v>37</v>
      </c>
      <c r="S75" s="61" t="s">
        <v>37</v>
      </c>
      <c r="T75" s="61" t="s">
        <v>37</v>
      </c>
      <c r="U75" s="61" t="s">
        <v>37</v>
      </c>
      <c r="V75" s="61" t="s">
        <v>4214</v>
      </c>
      <c r="W75" s="9" t="s">
        <v>37</v>
      </c>
      <c r="X75" s="9" t="s">
        <v>37</v>
      </c>
      <c r="Y75" s="9" t="s">
        <v>3520</v>
      </c>
      <c r="Z75" s="9" t="s">
        <v>3520</v>
      </c>
      <c r="AA75" s="17" t="s">
        <v>11033</v>
      </c>
      <c r="AB75" s="9" t="s">
        <v>11034</v>
      </c>
      <c r="AC75" s="9" t="s">
        <v>11035</v>
      </c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62"/>
    </row>
    <row r="76" ht="9.75" customHeight="1">
      <c r="A76" s="60" t="s">
        <v>11036</v>
      </c>
      <c r="B76" s="60" t="s">
        <v>10512</v>
      </c>
      <c r="C76" s="60" t="s">
        <v>11037</v>
      </c>
      <c r="D76" s="9" t="s">
        <v>37</v>
      </c>
      <c r="E76" s="61" t="s">
        <v>2498</v>
      </c>
      <c r="F76" s="61" t="s">
        <v>6044</v>
      </c>
      <c r="G76" s="61" t="s">
        <v>37</v>
      </c>
      <c r="H76" s="61" t="s">
        <v>37</v>
      </c>
      <c r="I76" s="61" t="s">
        <v>37</v>
      </c>
      <c r="J76" s="61" t="s">
        <v>37</v>
      </c>
      <c r="K76" s="61" t="s">
        <v>11038</v>
      </c>
      <c r="L76" s="61" t="s">
        <v>37</v>
      </c>
      <c r="M76" s="61" t="s">
        <v>37</v>
      </c>
      <c r="N76" s="61" t="s">
        <v>4261</v>
      </c>
      <c r="O76" s="61" t="s">
        <v>11039</v>
      </c>
      <c r="P76" s="61" t="s">
        <v>37</v>
      </c>
      <c r="Q76" s="61" t="s">
        <v>6047</v>
      </c>
      <c r="R76" s="61" t="s">
        <v>37</v>
      </c>
      <c r="S76" s="61" t="s">
        <v>11040</v>
      </c>
      <c r="T76" s="61" t="s">
        <v>37</v>
      </c>
      <c r="U76" s="61" t="s">
        <v>37</v>
      </c>
      <c r="V76" s="61" t="s">
        <v>11041</v>
      </c>
      <c r="W76" s="9" t="s">
        <v>37</v>
      </c>
      <c r="X76" s="9" t="s">
        <v>37</v>
      </c>
      <c r="Y76" s="9" t="s">
        <v>11042</v>
      </c>
      <c r="Z76" s="9" t="s">
        <v>11042</v>
      </c>
      <c r="AA76" s="17" t="s">
        <v>11043</v>
      </c>
      <c r="AB76" s="9" t="s">
        <v>11044</v>
      </c>
      <c r="AC76" s="9" t="s">
        <v>11045</v>
      </c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62"/>
    </row>
    <row r="77" ht="9.75" customHeight="1">
      <c r="A77" s="60" t="s">
        <v>11046</v>
      </c>
      <c r="B77" s="60" t="s">
        <v>10512</v>
      </c>
      <c r="C77" s="60" t="s">
        <v>11047</v>
      </c>
      <c r="D77" s="9" t="s">
        <v>37</v>
      </c>
      <c r="E77" s="61" t="s">
        <v>2590</v>
      </c>
      <c r="F77" s="61" t="s">
        <v>2591</v>
      </c>
      <c r="G77" s="61" t="s">
        <v>37</v>
      </c>
      <c r="H77" s="61" t="s">
        <v>37</v>
      </c>
      <c r="I77" s="61" t="s">
        <v>37</v>
      </c>
      <c r="J77" s="61" t="s">
        <v>11048</v>
      </c>
      <c r="K77" s="61" t="s">
        <v>5735</v>
      </c>
      <c r="L77" s="61" t="s">
        <v>37</v>
      </c>
      <c r="M77" s="61" t="s">
        <v>37</v>
      </c>
      <c r="N77" s="61" t="s">
        <v>4261</v>
      </c>
      <c r="O77" s="61" t="s">
        <v>11049</v>
      </c>
      <c r="P77" s="61" t="s">
        <v>37</v>
      </c>
      <c r="Q77" s="61" t="s">
        <v>2594</v>
      </c>
      <c r="R77" s="61" t="s">
        <v>37</v>
      </c>
      <c r="S77" s="61" t="s">
        <v>10887</v>
      </c>
      <c r="T77" s="61" t="s">
        <v>37</v>
      </c>
      <c r="U77" s="61" t="s">
        <v>37</v>
      </c>
      <c r="V77" s="61" t="s">
        <v>11050</v>
      </c>
      <c r="W77" s="9" t="s">
        <v>37</v>
      </c>
      <c r="X77" s="9" t="s">
        <v>37</v>
      </c>
      <c r="Y77" s="9" t="s">
        <v>11051</v>
      </c>
      <c r="Z77" s="9" t="s">
        <v>11051</v>
      </c>
      <c r="AA77" s="17" t="s">
        <v>10540</v>
      </c>
      <c r="AB77" s="9" t="s">
        <v>11052</v>
      </c>
      <c r="AC77" s="9" t="s">
        <v>11053</v>
      </c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62"/>
    </row>
    <row r="78" ht="9.75" customHeight="1">
      <c r="A78" s="60" t="s">
        <v>11054</v>
      </c>
      <c r="B78" s="60" t="s">
        <v>10512</v>
      </c>
      <c r="C78" s="60" t="s">
        <v>11055</v>
      </c>
      <c r="D78" s="9" t="s">
        <v>37</v>
      </c>
      <c r="E78" s="61" t="s">
        <v>764</v>
      </c>
      <c r="F78" s="61" t="s">
        <v>765</v>
      </c>
      <c r="G78" s="61" t="s">
        <v>37</v>
      </c>
      <c r="H78" s="61" t="s">
        <v>37</v>
      </c>
      <c r="I78" s="61" t="s">
        <v>37</v>
      </c>
      <c r="J78" s="61" t="s">
        <v>37</v>
      </c>
      <c r="K78" s="61" t="s">
        <v>11056</v>
      </c>
      <c r="L78" s="61" t="s">
        <v>37</v>
      </c>
      <c r="M78" s="61" t="s">
        <v>37</v>
      </c>
      <c r="N78" s="61" t="s">
        <v>3686</v>
      </c>
      <c r="O78" s="61" t="s">
        <v>11057</v>
      </c>
      <c r="P78" s="61" t="s">
        <v>37</v>
      </c>
      <c r="Q78" s="61" t="s">
        <v>165</v>
      </c>
      <c r="R78" s="61" t="s">
        <v>37</v>
      </c>
      <c r="S78" s="61" t="s">
        <v>10267</v>
      </c>
      <c r="T78" s="61" t="s">
        <v>37</v>
      </c>
      <c r="U78" s="61" t="s">
        <v>37</v>
      </c>
      <c r="V78" s="61" t="s">
        <v>11058</v>
      </c>
      <c r="W78" s="19" t="s">
        <v>771</v>
      </c>
      <c r="X78" s="9" t="s">
        <v>37</v>
      </c>
      <c r="Y78" s="9" t="s">
        <v>11059</v>
      </c>
      <c r="Z78" s="9" t="s">
        <v>11060</v>
      </c>
      <c r="AA78" s="17" t="s">
        <v>11061</v>
      </c>
      <c r="AB78" s="9" t="s">
        <v>11062</v>
      </c>
      <c r="AC78" s="9" t="s">
        <v>11063</v>
      </c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62"/>
    </row>
    <row r="79" ht="9.75" customHeight="1">
      <c r="A79" s="60" t="s">
        <v>11064</v>
      </c>
      <c r="B79" s="60" t="s">
        <v>10512</v>
      </c>
      <c r="C79" s="60" t="s">
        <v>11065</v>
      </c>
      <c r="D79" s="9" t="s">
        <v>37</v>
      </c>
      <c r="E79" s="61" t="s">
        <v>2381</v>
      </c>
      <c r="F79" s="61" t="s">
        <v>3930</v>
      </c>
      <c r="G79" s="61" t="s">
        <v>37</v>
      </c>
      <c r="H79" s="61" t="s">
        <v>37</v>
      </c>
      <c r="I79" s="61" t="s">
        <v>37</v>
      </c>
      <c r="J79" s="61" t="s">
        <v>37</v>
      </c>
      <c r="K79" s="61" t="s">
        <v>3969</v>
      </c>
      <c r="L79" s="61" t="s">
        <v>37</v>
      </c>
      <c r="M79" s="61" t="s">
        <v>37</v>
      </c>
      <c r="N79" s="61" t="s">
        <v>892</v>
      </c>
      <c r="O79" s="61" t="s">
        <v>11066</v>
      </c>
      <c r="P79" s="61" t="s">
        <v>3933</v>
      </c>
      <c r="Q79" s="61" t="s">
        <v>37</v>
      </c>
      <c r="R79" s="61" t="s">
        <v>37</v>
      </c>
      <c r="S79" s="61" t="s">
        <v>11067</v>
      </c>
      <c r="T79" s="61" t="s">
        <v>37</v>
      </c>
      <c r="U79" s="61" t="s">
        <v>37</v>
      </c>
      <c r="V79" s="61" t="s">
        <v>11068</v>
      </c>
      <c r="W79" s="9" t="s">
        <v>37</v>
      </c>
      <c r="X79" s="9" t="s">
        <v>37</v>
      </c>
      <c r="Y79" s="9" t="s">
        <v>11069</v>
      </c>
      <c r="Z79" s="9" t="s">
        <v>11069</v>
      </c>
      <c r="AA79" s="17" t="s">
        <v>11070</v>
      </c>
      <c r="AB79" s="9" t="s">
        <v>11071</v>
      </c>
      <c r="AC79" s="9" t="s">
        <v>11072</v>
      </c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62"/>
    </row>
    <row r="80" ht="9.75" customHeight="1">
      <c r="A80" s="60" t="s">
        <v>11073</v>
      </c>
      <c r="B80" s="60" t="s">
        <v>10512</v>
      </c>
      <c r="C80" s="60" t="s">
        <v>11074</v>
      </c>
      <c r="D80" s="9" t="s">
        <v>37</v>
      </c>
      <c r="E80" s="61" t="s">
        <v>986</v>
      </c>
      <c r="F80" s="61" t="s">
        <v>987</v>
      </c>
      <c r="G80" s="61" t="s">
        <v>37</v>
      </c>
      <c r="H80" s="61" t="s">
        <v>37</v>
      </c>
      <c r="I80" s="61" t="s">
        <v>37</v>
      </c>
      <c r="J80" s="61" t="s">
        <v>37</v>
      </c>
      <c r="K80" s="61" t="s">
        <v>11075</v>
      </c>
      <c r="L80" s="61" t="s">
        <v>151</v>
      </c>
      <c r="M80" s="61" t="s">
        <v>150</v>
      </c>
      <c r="N80" s="61" t="s">
        <v>1624</v>
      </c>
      <c r="O80" s="61" t="s">
        <v>11076</v>
      </c>
      <c r="P80" s="61" t="s">
        <v>990</v>
      </c>
      <c r="Q80" s="61" t="s">
        <v>37</v>
      </c>
      <c r="R80" s="61" t="s">
        <v>37</v>
      </c>
      <c r="S80" s="61" t="s">
        <v>177</v>
      </c>
      <c r="T80" s="61" t="s">
        <v>154</v>
      </c>
      <c r="U80" s="61" t="s">
        <v>37</v>
      </c>
      <c r="V80" s="61" t="s">
        <v>11077</v>
      </c>
      <c r="W80" s="9" t="s">
        <v>37</v>
      </c>
      <c r="X80" s="9" t="s">
        <v>37</v>
      </c>
      <c r="Y80" s="9" t="s">
        <v>11078</v>
      </c>
      <c r="Z80" s="9" t="s">
        <v>11078</v>
      </c>
      <c r="AA80" s="17" t="s">
        <v>11079</v>
      </c>
      <c r="AB80" s="9" t="s">
        <v>11080</v>
      </c>
      <c r="AC80" s="9" t="s">
        <v>11081</v>
      </c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62"/>
    </row>
    <row r="81" ht="9.75" customHeight="1">
      <c r="A81" s="60" t="s">
        <v>11082</v>
      </c>
      <c r="B81" s="60" t="s">
        <v>10512</v>
      </c>
      <c r="C81" s="60" t="s">
        <v>11083</v>
      </c>
      <c r="D81" s="9" t="s">
        <v>2021</v>
      </c>
      <c r="E81" s="61" t="s">
        <v>52</v>
      </c>
      <c r="F81" s="61" t="s">
        <v>37</v>
      </c>
      <c r="G81" s="61" t="s">
        <v>37</v>
      </c>
      <c r="H81" s="61" t="s">
        <v>37</v>
      </c>
      <c r="I81" s="61" t="s">
        <v>37</v>
      </c>
      <c r="J81" s="61" t="s">
        <v>37</v>
      </c>
      <c r="K81" s="61" t="s">
        <v>2022</v>
      </c>
      <c r="L81" s="61" t="s">
        <v>37</v>
      </c>
      <c r="M81" s="61" t="s">
        <v>37</v>
      </c>
      <c r="N81" s="61" t="s">
        <v>2023</v>
      </c>
      <c r="O81" s="61" t="s">
        <v>11084</v>
      </c>
      <c r="P81" s="61" t="s">
        <v>37</v>
      </c>
      <c r="Q81" s="61" t="s">
        <v>37</v>
      </c>
      <c r="R81" s="61" t="s">
        <v>37</v>
      </c>
      <c r="S81" s="61" t="s">
        <v>11085</v>
      </c>
      <c r="T81" s="61" t="s">
        <v>37</v>
      </c>
      <c r="U81" s="61" t="s">
        <v>37</v>
      </c>
      <c r="V81" s="61" t="s">
        <v>11086</v>
      </c>
      <c r="W81" s="9" t="s">
        <v>37</v>
      </c>
      <c r="X81" s="9" t="s">
        <v>37</v>
      </c>
      <c r="Y81" s="9" t="s">
        <v>11087</v>
      </c>
      <c r="Z81" s="9" t="s">
        <v>11087</v>
      </c>
      <c r="AA81" s="17" t="s">
        <v>11088</v>
      </c>
      <c r="AB81" s="9" t="s">
        <v>11089</v>
      </c>
      <c r="AC81" s="9" t="s">
        <v>11090</v>
      </c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62"/>
    </row>
    <row r="82" ht="9.75" customHeight="1">
      <c r="A82" s="60" t="s">
        <v>11091</v>
      </c>
      <c r="B82" s="60" t="s">
        <v>10512</v>
      </c>
      <c r="C82" s="60" t="s">
        <v>11092</v>
      </c>
      <c r="D82" s="9" t="s">
        <v>6183</v>
      </c>
      <c r="E82" s="61" t="s">
        <v>52</v>
      </c>
      <c r="F82" s="61" t="s">
        <v>37</v>
      </c>
      <c r="G82" s="61" t="s">
        <v>37</v>
      </c>
      <c r="H82" s="61" t="s">
        <v>37</v>
      </c>
      <c r="I82" s="61" t="s">
        <v>37</v>
      </c>
      <c r="J82" s="61" t="s">
        <v>11093</v>
      </c>
      <c r="K82" s="61" t="s">
        <v>6184</v>
      </c>
      <c r="L82" s="61" t="s">
        <v>37</v>
      </c>
      <c r="M82" s="61" t="s">
        <v>37</v>
      </c>
      <c r="N82" s="61" t="s">
        <v>672</v>
      </c>
      <c r="O82" s="61" t="s">
        <v>11094</v>
      </c>
      <c r="P82" s="61" t="s">
        <v>37</v>
      </c>
      <c r="Q82" s="61" t="s">
        <v>37</v>
      </c>
      <c r="R82" s="61" t="s">
        <v>37</v>
      </c>
      <c r="S82" s="61" t="s">
        <v>11095</v>
      </c>
      <c r="T82" s="61" t="s">
        <v>37</v>
      </c>
      <c r="U82" s="61" t="s">
        <v>37</v>
      </c>
      <c r="V82" s="61" t="s">
        <v>11096</v>
      </c>
      <c r="W82" s="9" t="s">
        <v>37</v>
      </c>
      <c r="X82" s="9" t="s">
        <v>37</v>
      </c>
      <c r="Y82" s="9" t="s">
        <v>11097</v>
      </c>
      <c r="Z82" s="9" t="s">
        <v>11097</v>
      </c>
      <c r="AA82" s="17" t="s">
        <v>11098</v>
      </c>
      <c r="AB82" s="9" t="s">
        <v>11099</v>
      </c>
      <c r="AC82" s="9" t="s">
        <v>11100</v>
      </c>
      <c r="AD82" s="9"/>
      <c r="AE82" s="9"/>
      <c r="AF82" s="1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62"/>
    </row>
    <row r="83" ht="9.75" customHeight="1">
      <c r="A83" s="60" t="s">
        <v>11101</v>
      </c>
      <c r="B83" s="60" t="s">
        <v>10512</v>
      </c>
      <c r="C83" s="60" t="s">
        <v>11102</v>
      </c>
      <c r="D83" s="9" t="s">
        <v>3000</v>
      </c>
      <c r="E83" s="61" t="s">
        <v>52</v>
      </c>
      <c r="F83" s="61" t="s">
        <v>37</v>
      </c>
      <c r="G83" s="61" t="s">
        <v>37</v>
      </c>
      <c r="H83" s="61" t="s">
        <v>37</v>
      </c>
      <c r="I83" s="61" t="s">
        <v>37</v>
      </c>
      <c r="J83" s="61" t="s">
        <v>223</v>
      </c>
      <c r="K83" s="61" t="s">
        <v>3001</v>
      </c>
      <c r="L83" s="61" t="s">
        <v>37</v>
      </c>
      <c r="M83" s="61" t="s">
        <v>37</v>
      </c>
      <c r="N83" s="61" t="s">
        <v>2534</v>
      </c>
      <c r="O83" s="61" t="s">
        <v>11103</v>
      </c>
      <c r="P83" s="61" t="s">
        <v>37</v>
      </c>
      <c r="Q83" s="61" t="s">
        <v>37</v>
      </c>
      <c r="R83" s="61" t="s">
        <v>37</v>
      </c>
      <c r="S83" s="61" t="s">
        <v>3003</v>
      </c>
      <c r="T83" s="61" t="s">
        <v>37</v>
      </c>
      <c r="U83" s="61" t="s">
        <v>37</v>
      </c>
      <c r="V83" s="61" t="s">
        <v>11104</v>
      </c>
      <c r="W83" s="9" t="s">
        <v>37</v>
      </c>
      <c r="X83" s="9" t="s">
        <v>37</v>
      </c>
      <c r="Y83" s="9" t="s">
        <v>11105</v>
      </c>
      <c r="Z83" s="9" t="s">
        <v>11105</v>
      </c>
      <c r="AA83" s="17" t="s">
        <v>11106</v>
      </c>
      <c r="AB83" s="9" t="s">
        <v>11107</v>
      </c>
      <c r="AC83" s="9" t="s">
        <v>11108</v>
      </c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62"/>
    </row>
    <row r="84" ht="9.75" customHeight="1">
      <c r="A84" s="60" t="s">
        <v>11109</v>
      </c>
      <c r="B84" s="60" t="s">
        <v>10512</v>
      </c>
      <c r="C84" s="60" t="s">
        <v>11110</v>
      </c>
      <c r="D84" s="9" t="s">
        <v>3340</v>
      </c>
      <c r="E84" s="61" t="s">
        <v>52</v>
      </c>
      <c r="F84" s="61" t="s">
        <v>37</v>
      </c>
      <c r="G84" s="61" t="s">
        <v>37</v>
      </c>
      <c r="H84" s="61" t="s">
        <v>37</v>
      </c>
      <c r="I84" s="61" t="s">
        <v>37</v>
      </c>
      <c r="J84" s="61" t="s">
        <v>37</v>
      </c>
      <c r="K84" s="61" t="s">
        <v>3341</v>
      </c>
      <c r="L84" s="61" t="s">
        <v>37</v>
      </c>
      <c r="M84" s="61" t="s">
        <v>37</v>
      </c>
      <c r="N84" s="61" t="s">
        <v>3342</v>
      </c>
      <c r="O84" s="61" t="s">
        <v>11111</v>
      </c>
      <c r="P84" s="61" t="s">
        <v>37</v>
      </c>
      <c r="Q84" s="61" t="s">
        <v>37</v>
      </c>
      <c r="R84" s="61" t="s">
        <v>37</v>
      </c>
      <c r="S84" s="61" t="s">
        <v>11112</v>
      </c>
      <c r="T84" s="61" t="s">
        <v>37</v>
      </c>
      <c r="U84" s="61" t="s">
        <v>37</v>
      </c>
      <c r="V84" s="61" t="s">
        <v>11113</v>
      </c>
      <c r="W84" s="9" t="s">
        <v>37</v>
      </c>
      <c r="X84" s="9" t="s">
        <v>37</v>
      </c>
      <c r="Y84" s="9" t="s">
        <v>11114</v>
      </c>
      <c r="Z84" s="9" t="s">
        <v>11114</v>
      </c>
      <c r="AA84" s="17" t="s">
        <v>11115</v>
      </c>
      <c r="AB84" s="9" t="s">
        <v>11116</v>
      </c>
      <c r="AC84" s="9" t="s">
        <v>11117</v>
      </c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62"/>
    </row>
    <row r="85" ht="9.75" customHeight="1">
      <c r="A85" s="60" t="s">
        <v>11118</v>
      </c>
      <c r="B85" s="60" t="s">
        <v>10512</v>
      </c>
      <c r="C85" s="60" t="s">
        <v>11119</v>
      </c>
      <c r="D85" s="9" t="s">
        <v>596</v>
      </c>
      <c r="E85" s="61" t="s">
        <v>52</v>
      </c>
      <c r="F85" s="61" t="s">
        <v>37</v>
      </c>
      <c r="G85" s="61" t="s">
        <v>37</v>
      </c>
      <c r="H85" s="61" t="s">
        <v>37</v>
      </c>
      <c r="I85" s="61" t="s">
        <v>37</v>
      </c>
      <c r="J85" s="61" t="s">
        <v>223</v>
      </c>
      <c r="K85" s="61" t="s">
        <v>597</v>
      </c>
      <c r="L85" s="61" t="s">
        <v>37</v>
      </c>
      <c r="M85" s="61" t="s">
        <v>37</v>
      </c>
      <c r="N85" s="61" t="s">
        <v>598</v>
      </c>
      <c r="O85" s="61" t="s">
        <v>2782</v>
      </c>
      <c r="P85" s="61" t="s">
        <v>37</v>
      </c>
      <c r="Q85" s="61" t="s">
        <v>37</v>
      </c>
      <c r="R85" s="61" t="s">
        <v>37</v>
      </c>
      <c r="S85" s="61" t="s">
        <v>10975</v>
      </c>
      <c r="T85" s="61" t="s">
        <v>37</v>
      </c>
      <c r="U85" s="61" t="s">
        <v>37</v>
      </c>
      <c r="V85" s="61" t="s">
        <v>11120</v>
      </c>
      <c r="W85" s="9" t="s">
        <v>37</v>
      </c>
      <c r="X85" s="9" t="s">
        <v>37</v>
      </c>
      <c r="Y85" s="9" t="s">
        <v>11121</v>
      </c>
      <c r="Z85" s="9" t="s">
        <v>11121</v>
      </c>
      <c r="AA85" s="17" t="s">
        <v>11122</v>
      </c>
      <c r="AB85" s="9" t="s">
        <v>11123</v>
      </c>
      <c r="AC85" s="9" t="s">
        <v>11124</v>
      </c>
      <c r="AD85" s="9"/>
      <c r="AE85" s="9"/>
      <c r="AF85" s="1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62"/>
    </row>
    <row r="86" ht="9.75" customHeight="1">
      <c r="A86" s="60" t="s">
        <v>11125</v>
      </c>
      <c r="B86" s="60" t="s">
        <v>10512</v>
      </c>
      <c r="C86" s="60" t="s">
        <v>11126</v>
      </c>
      <c r="D86" s="9" t="s">
        <v>37</v>
      </c>
      <c r="E86" s="61" t="s">
        <v>2076</v>
      </c>
      <c r="F86" s="61" t="s">
        <v>2077</v>
      </c>
      <c r="G86" s="61" t="s">
        <v>37</v>
      </c>
      <c r="H86" s="61" t="s">
        <v>37</v>
      </c>
      <c r="I86" s="61" t="s">
        <v>37</v>
      </c>
      <c r="J86" s="61" t="s">
        <v>37</v>
      </c>
      <c r="K86" s="61" t="s">
        <v>11127</v>
      </c>
      <c r="L86" s="61" t="s">
        <v>37</v>
      </c>
      <c r="M86" s="61" t="s">
        <v>37</v>
      </c>
      <c r="N86" s="61" t="s">
        <v>457</v>
      </c>
      <c r="O86" s="61" t="s">
        <v>37</v>
      </c>
      <c r="P86" s="61" t="s">
        <v>2080</v>
      </c>
      <c r="Q86" s="61" t="s">
        <v>37</v>
      </c>
      <c r="R86" s="61" t="s">
        <v>37</v>
      </c>
      <c r="S86" s="61" t="s">
        <v>37</v>
      </c>
      <c r="T86" s="61" t="s">
        <v>37</v>
      </c>
      <c r="U86" s="61" t="s">
        <v>37</v>
      </c>
      <c r="V86" s="61" t="s">
        <v>11128</v>
      </c>
      <c r="W86" s="19" t="s">
        <v>118</v>
      </c>
      <c r="X86" s="19" t="s">
        <v>11129</v>
      </c>
      <c r="Y86" s="9" t="s">
        <v>11130</v>
      </c>
      <c r="Z86" s="9" t="s">
        <v>37</v>
      </c>
      <c r="AA86" s="17" t="s">
        <v>11131</v>
      </c>
      <c r="AB86" s="9" t="s">
        <v>11132</v>
      </c>
      <c r="AC86" s="9" t="s">
        <v>11133</v>
      </c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62"/>
    </row>
    <row r="87" ht="9.75" customHeight="1">
      <c r="A87" s="60" t="s">
        <v>11134</v>
      </c>
      <c r="B87" s="60" t="s">
        <v>10512</v>
      </c>
      <c r="C87" s="60" t="s">
        <v>11135</v>
      </c>
      <c r="D87" s="9" t="s">
        <v>1017</v>
      </c>
      <c r="E87" s="61" t="s">
        <v>37</v>
      </c>
      <c r="F87" s="61" t="s">
        <v>37</v>
      </c>
      <c r="G87" s="61" t="s">
        <v>37</v>
      </c>
      <c r="H87" s="61" t="s">
        <v>37</v>
      </c>
      <c r="I87" s="61" t="s">
        <v>37</v>
      </c>
      <c r="J87" s="61" t="s">
        <v>37</v>
      </c>
      <c r="K87" s="61" t="s">
        <v>1018</v>
      </c>
      <c r="L87" s="61" t="s">
        <v>37</v>
      </c>
      <c r="M87" s="61" t="s">
        <v>37</v>
      </c>
      <c r="N87" s="61" t="s">
        <v>1019</v>
      </c>
      <c r="O87" s="61" t="s">
        <v>37</v>
      </c>
      <c r="P87" s="61" t="s">
        <v>37</v>
      </c>
      <c r="Q87" s="61" t="s">
        <v>37</v>
      </c>
      <c r="R87" s="61" t="s">
        <v>37</v>
      </c>
      <c r="S87" s="61" t="s">
        <v>37</v>
      </c>
      <c r="T87" s="61" t="s">
        <v>37</v>
      </c>
      <c r="U87" s="61" t="s">
        <v>37</v>
      </c>
      <c r="V87" s="61" t="s">
        <v>1020</v>
      </c>
      <c r="W87" s="9" t="s">
        <v>37</v>
      </c>
      <c r="X87" s="9" t="s">
        <v>37</v>
      </c>
      <c r="Y87" s="9" t="s">
        <v>1021</v>
      </c>
      <c r="Z87" s="9" t="s">
        <v>1021</v>
      </c>
      <c r="AA87" s="17" t="s">
        <v>10739</v>
      </c>
      <c r="AB87" s="9" t="s">
        <v>1023</v>
      </c>
      <c r="AC87" s="9" t="s">
        <v>1024</v>
      </c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62"/>
    </row>
    <row r="88" ht="9.75" customHeight="1">
      <c r="A88" s="60" t="s">
        <v>11136</v>
      </c>
      <c r="B88" s="60" t="s">
        <v>10512</v>
      </c>
      <c r="C88" s="60" t="s">
        <v>11137</v>
      </c>
      <c r="D88" s="9" t="s">
        <v>125</v>
      </c>
      <c r="E88" s="61" t="s">
        <v>52</v>
      </c>
      <c r="F88" s="61" t="s">
        <v>37</v>
      </c>
      <c r="G88" s="61" t="s">
        <v>37</v>
      </c>
      <c r="H88" s="61" t="s">
        <v>37</v>
      </c>
      <c r="I88" s="61" t="s">
        <v>37</v>
      </c>
      <c r="J88" s="61" t="s">
        <v>37</v>
      </c>
      <c r="K88" s="61" t="s">
        <v>11138</v>
      </c>
      <c r="L88" s="61" t="s">
        <v>37</v>
      </c>
      <c r="M88" s="61" t="s">
        <v>37</v>
      </c>
      <c r="N88" s="61" t="s">
        <v>11139</v>
      </c>
      <c r="O88" s="61" t="s">
        <v>37</v>
      </c>
      <c r="P88" s="61" t="s">
        <v>37</v>
      </c>
      <c r="Q88" s="61" t="s">
        <v>37</v>
      </c>
      <c r="R88" s="61" t="s">
        <v>37</v>
      </c>
      <c r="S88" s="61" t="s">
        <v>37</v>
      </c>
      <c r="T88" s="61" t="s">
        <v>37</v>
      </c>
      <c r="U88" s="61" t="s">
        <v>37</v>
      </c>
      <c r="V88" s="61" t="s">
        <v>11140</v>
      </c>
      <c r="W88" s="9" t="s">
        <v>37</v>
      </c>
      <c r="X88" s="9" t="s">
        <v>37</v>
      </c>
      <c r="Y88" s="9" t="s">
        <v>11141</v>
      </c>
      <c r="Z88" s="9" t="s">
        <v>11141</v>
      </c>
      <c r="AA88" s="17" t="s">
        <v>11142</v>
      </c>
      <c r="AB88" s="9" t="s">
        <v>11143</v>
      </c>
      <c r="AC88" s="9" t="s">
        <v>11144</v>
      </c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62"/>
    </row>
    <row r="89" ht="9.75" customHeight="1">
      <c r="A89" s="60" t="s">
        <v>11145</v>
      </c>
      <c r="B89" s="60" t="s">
        <v>10512</v>
      </c>
      <c r="C89" s="60" t="s">
        <v>11146</v>
      </c>
      <c r="D89" s="9" t="s">
        <v>649</v>
      </c>
      <c r="E89" s="61" t="s">
        <v>52</v>
      </c>
      <c r="F89" s="61" t="s">
        <v>650</v>
      </c>
      <c r="G89" s="61" t="s">
        <v>37</v>
      </c>
      <c r="H89" s="61" t="s">
        <v>37</v>
      </c>
      <c r="I89" s="61" t="s">
        <v>37</v>
      </c>
      <c r="J89" s="61" t="s">
        <v>37</v>
      </c>
      <c r="K89" s="61" t="s">
        <v>5621</v>
      </c>
      <c r="L89" s="61" t="s">
        <v>37</v>
      </c>
      <c r="M89" s="61" t="s">
        <v>37</v>
      </c>
      <c r="N89" s="61" t="s">
        <v>652</v>
      </c>
      <c r="O89" s="61" t="s">
        <v>11147</v>
      </c>
      <c r="P89" s="61" t="s">
        <v>37</v>
      </c>
      <c r="Q89" s="61" t="s">
        <v>37</v>
      </c>
      <c r="R89" s="61" t="s">
        <v>37</v>
      </c>
      <c r="S89" s="61" t="s">
        <v>736</v>
      </c>
      <c r="T89" s="61" t="s">
        <v>37</v>
      </c>
      <c r="U89" s="61" t="s">
        <v>37</v>
      </c>
      <c r="V89" s="61" t="s">
        <v>11148</v>
      </c>
      <c r="W89" s="9" t="s">
        <v>37</v>
      </c>
      <c r="X89" s="9" t="s">
        <v>37</v>
      </c>
      <c r="Y89" s="9" t="s">
        <v>11149</v>
      </c>
      <c r="Z89" s="9" t="s">
        <v>11149</v>
      </c>
      <c r="AA89" s="17" t="s">
        <v>11150</v>
      </c>
      <c r="AB89" s="9" t="s">
        <v>11151</v>
      </c>
      <c r="AC89" s="9" t="s">
        <v>11152</v>
      </c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62"/>
    </row>
    <row r="90" ht="9.75" customHeight="1">
      <c r="A90" s="60" t="s">
        <v>11153</v>
      </c>
      <c r="B90" s="60" t="s">
        <v>10512</v>
      </c>
      <c r="C90" s="60" t="s">
        <v>11154</v>
      </c>
      <c r="D90" s="9" t="s">
        <v>1445</v>
      </c>
      <c r="E90" s="61" t="s">
        <v>52</v>
      </c>
      <c r="F90" s="61" t="s">
        <v>37</v>
      </c>
      <c r="G90" s="61" t="s">
        <v>37</v>
      </c>
      <c r="H90" s="61" t="s">
        <v>37</v>
      </c>
      <c r="I90" s="61" t="s">
        <v>37</v>
      </c>
      <c r="J90" s="61" t="s">
        <v>37</v>
      </c>
      <c r="K90" s="61" t="s">
        <v>1639</v>
      </c>
      <c r="L90" s="61" t="s">
        <v>37</v>
      </c>
      <c r="M90" s="61" t="s">
        <v>37</v>
      </c>
      <c r="N90" s="61" t="s">
        <v>1640</v>
      </c>
      <c r="O90" s="61" t="s">
        <v>11155</v>
      </c>
      <c r="P90" s="61" t="s">
        <v>37</v>
      </c>
      <c r="Q90" s="61" t="s">
        <v>37</v>
      </c>
      <c r="R90" s="61" t="s">
        <v>37</v>
      </c>
      <c r="S90" s="61" t="s">
        <v>11156</v>
      </c>
      <c r="T90" s="61" t="s">
        <v>37</v>
      </c>
      <c r="U90" s="61" t="s">
        <v>37</v>
      </c>
      <c r="V90" s="61" t="s">
        <v>11157</v>
      </c>
      <c r="W90" s="9" t="s">
        <v>37</v>
      </c>
      <c r="X90" s="9" t="s">
        <v>37</v>
      </c>
      <c r="Y90" s="9" t="s">
        <v>11158</v>
      </c>
      <c r="Z90" s="9" t="s">
        <v>11158</v>
      </c>
      <c r="AA90" s="17" t="s">
        <v>11159</v>
      </c>
      <c r="AB90" s="9" t="s">
        <v>11160</v>
      </c>
      <c r="AC90" s="9" t="s">
        <v>11161</v>
      </c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62"/>
    </row>
    <row r="91" ht="9.75" customHeight="1">
      <c r="A91" s="60" t="s">
        <v>11162</v>
      </c>
      <c r="B91" s="60" t="s">
        <v>10512</v>
      </c>
      <c r="C91" s="60" t="s">
        <v>11163</v>
      </c>
      <c r="D91" s="9" t="s">
        <v>37</v>
      </c>
      <c r="E91" s="61" t="s">
        <v>1177</v>
      </c>
      <c r="F91" s="61" t="s">
        <v>11164</v>
      </c>
      <c r="G91" s="61" t="s">
        <v>37</v>
      </c>
      <c r="H91" s="61" t="s">
        <v>37</v>
      </c>
      <c r="I91" s="61" t="s">
        <v>37</v>
      </c>
      <c r="J91" s="61" t="s">
        <v>37</v>
      </c>
      <c r="K91" s="61" t="s">
        <v>11165</v>
      </c>
      <c r="L91" s="61" t="s">
        <v>37</v>
      </c>
      <c r="M91" s="61" t="s">
        <v>37</v>
      </c>
      <c r="N91" s="61" t="s">
        <v>11166</v>
      </c>
      <c r="O91" s="61" t="s">
        <v>11167</v>
      </c>
      <c r="P91" s="61" t="s">
        <v>37</v>
      </c>
      <c r="Q91" s="61" t="s">
        <v>37</v>
      </c>
      <c r="R91" s="61" t="s">
        <v>11168</v>
      </c>
      <c r="S91" s="61" t="s">
        <v>11169</v>
      </c>
      <c r="T91" s="61" t="s">
        <v>37</v>
      </c>
      <c r="U91" s="61" t="s">
        <v>37</v>
      </c>
      <c r="V91" s="61" t="s">
        <v>11170</v>
      </c>
      <c r="W91" s="9" t="s">
        <v>37</v>
      </c>
      <c r="X91" s="9" t="s">
        <v>37</v>
      </c>
      <c r="Y91" s="9" t="s">
        <v>11171</v>
      </c>
      <c r="Z91" s="9" t="s">
        <v>11171</v>
      </c>
      <c r="AA91" s="17" t="s">
        <v>11172</v>
      </c>
      <c r="AB91" s="9" t="s">
        <v>11173</v>
      </c>
      <c r="AC91" s="9" t="s">
        <v>11174</v>
      </c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62"/>
    </row>
    <row r="92" ht="9.75" customHeight="1">
      <c r="A92" s="60" t="s">
        <v>11175</v>
      </c>
      <c r="B92" s="60" t="s">
        <v>10512</v>
      </c>
      <c r="C92" s="60" t="s">
        <v>11176</v>
      </c>
      <c r="D92" s="9" t="s">
        <v>1896</v>
      </c>
      <c r="E92" s="61" t="s">
        <v>52</v>
      </c>
      <c r="F92" s="61" t="s">
        <v>37</v>
      </c>
      <c r="G92" s="61" t="s">
        <v>37</v>
      </c>
      <c r="H92" s="61" t="s">
        <v>37</v>
      </c>
      <c r="I92" s="61" t="s">
        <v>37</v>
      </c>
      <c r="J92" s="61" t="s">
        <v>37</v>
      </c>
      <c r="K92" s="61" t="s">
        <v>2057</v>
      </c>
      <c r="L92" s="61" t="s">
        <v>37</v>
      </c>
      <c r="M92" s="61" t="s">
        <v>37</v>
      </c>
      <c r="N92" s="61" t="s">
        <v>189</v>
      </c>
      <c r="O92" s="61" t="s">
        <v>11177</v>
      </c>
      <c r="P92" s="61" t="s">
        <v>37</v>
      </c>
      <c r="Q92" s="61" t="s">
        <v>37</v>
      </c>
      <c r="R92" s="61" t="s">
        <v>37</v>
      </c>
      <c r="S92" s="61" t="s">
        <v>11178</v>
      </c>
      <c r="T92" s="61" t="s">
        <v>37</v>
      </c>
      <c r="U92" s="61" t="s">
        <v>37</v>
      </c>
      <c r="V92" s="61" t="s">
        <v>11179</v>
      </c>
      <c r="W92" s="9" t="s">
        <v>37</v>
      </c>
      <c r="X92" s="9" t="s">
        <v>37</v>
      </c>
      <c r="Y92" s="9" t="s">
        <v>11180</v>
      </c>
      <c r="Z92" s="9" t="s">
        <v>11180</v>
      </c>
      <c r="AA92" s="17" t="s">
        <v>11181</v>
      </c>
      <c r="AB92" s="9" t="s">
        <v>11182</v>
      </c>
      <c r="AC92" s="9" t="s">
        <v>11183</v>
      </c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62"/>
    </row>
    <row r="93" ht="9.75" customHeight="1">
      <c r="A93" s="60" t="s">
        <v>11184</v>
      </c>
      <c r="B93" s="60" t="s">
        <v>10512</v>
      </c>
      <c r="C93" s="60" t="s">
        <v>11185</v>
      </c>
      <c r="D93" s="9" t="s">
        <v>627</v>
      </c>
      <c r="E93" s="61" t="s">
        <v>52</v>
      </c>
      <c r="F93" s="61" t="s">
        <v>37</v>
      </c>
      <c r="G93" s="61" t="s">
        <v>37</v>
      </c>
      <c r="H93" s="61" t="s">
        <v>37</v>
      </c>
      <c r="I93" s="61" t="s">
        <v>37</v>
      </c>
      <c r="J93" s="61" t="s">
        <v>37</v>
      </c>
      <c r="K93" s="61" t="s">
        <v>628</v>
      </c>
      <c r="L93" s="61" t="s">
        <v>37</v>
      </c>
      <c r="M93" s="61" t="s">
        <v>37</v>
      </c>
      <c r="N93" s="61" t="s">
        <v>629</v>
      </c>
      <c r="O93" s="61" t="s">
        <v>4049</v>
      </c>
      <c r="P93" s="61" t="s">
        <v>37</v>
      </c>
      <c r="Q93" s="61" t="s">
        <v>37</v>
      </c>
      <c r="R93" s="61" t="s">
        <v>37</v>
      </c>
      <c r="S93" s="61" t="s">
        <v>1218</v>
      </c>
      <c r="T93" s="61" t="s">
        <v>37</v>
      </c>
      <c r="U93" s="61" t="s">
        <v>37</v>
      </c>
      <c r="V93" s="61" t="s">
        <v>4050</v>
      </c>
      <c r="W93" s="9" t="s">
        <v>37</v>
      </c>
      <c r="X93" s="9" t="s">
        <v>37</v>
      </c>
      <c r="Y93" s="9" t="s">
        <v>4051</v>
      </c>
      <c r="Z93" s="9" t="s">
        <v>4051</v>
      </c>
      <c r="AA93" s="17" t="s">
        <v>11186</v>
      </c>
      <c r="AB93" s="9" t="s">
        <v>11187</v>
      </c>
      <c r="AC93" s="9" t="s">
        <v>11188</v>
      </c>
      <c r="AD93" s="9"/>
      <c r="AE93" s="9"/>
      <c r="AF93" s="1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62"/>
    </row>
    <row r="94" ht="9.75" customHeight="1">
      <c r="A94" s="60" t="s">
        <v>11189</v>
      </c>
      <c r="B94" s="60" t="s">
        <v>10512</v>
      </c>
      <c r="C94" s="60" t="s">
        <v>11190</v>
      </c>
      <c r="D94" s="9" t="s">
        <v>37</v>
      </c>
      <c r="E94" s="61" t="s">
        <v>2590</v>
      </c>
      <c r="F94" s="61" t="s">
        <v>2591</v>
      </c>
      <c r="G94" s="61" t="s">
        <v>37</v>
      </c>
      <c r="H94" s="61" t="s">
        <v>37</v>
      </c>
      <c r="I94" s="61" t="s">
        <v>37</v>
      </c>
      <c r="J94" s="61" t="s">
        <v>37</v>
      </c>
      <c r="K94" s="61" t="s">
        <v>5735</v>
      </c>
      <c r="L94" s="61" t="s">
        <v>37</v>
      </c>
      <c r="M94" s="61" t="s">
        <v>37</v>
      </c>
      <c r="N94" s="61" t="s">
        <v>4261</v>
      </c>
      <c r="O94" s="61" t="s">
        <v>11191</v>
      </c>
      <c r="P94" s="61" t="s">
        <v>37</v>
      </c>
      <c r="Q94" s="61" t="s">
        <v>2594</v>
      </c>
      <c r="R94" s="61" t="s">
        <v>37</v>
      </c>
      <c r="S94" s="61" t="s">
        <v>6176</v>
      </c>
      <c r="T94" s="61" t="s">
        <v>37</v>
      </c>
      <c r="U94" s="61" t="s">
        <v>37</v>
      </c>
      <c r="V94" s="61" t="s">
        <v>11192</v>
      </c>
      <c r="W94" s="9" t="s">
        <v>37</v>
      </c>
      <c r="X94" s="9" t="s">
        <v>37</v>
      </c>
      <c r="Y94" s="9" t="s">
        <v>11193</v>
      </c>
      <c r="Z94" s="9" t="s">
        <v>11193</v>
      </c>
      <c r="AA94" s="17" t="s">
        <v>11194</v>
      </c>
      <c r="AB94" s="9" t="s">
        <v>11195</v>
      </c>
      <c r="AC94" s="9" t="s">
        <v>11196</v>
      </c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62"/>
    </row>
    <row r="95" ht="9.75" customHeight="1">
      <c r="A95" s="60" t="s">
        <v>11197</v>
      </c>
      <c r="B95" s="60" t="s">
        <v>10512</v>
      </c>
      <c r="C95" s="60" t="s">
        <v>11198</v>
      </c>
      <c r="D95" s="9" t="s">
        <v>37</v>
      </c>
      <c r="E95" s="61" t="s">
        <v>2277</v>
      </c>
      <c r="F95" s="61" t="s">
        <v>6422</v>
      </c>
      <c r="G95" s="61" t="s">
        <v>37</v>
      </c>
      <c r="H95" s="61" t="s">
        <v>37</v>
      </c>
      <c r="I95" s="61" t="s">
        <v>37</v>
      </c>
      <c r="J95" s="61" t="s">
        <v>37</v>
      </c>
      <c r="K95" s="61" t="s">
        <v>11199</v>
      </c>
      <c r="L95" s="61" t="s">
        <v>37</v>
      </c>
      <c r="M95" s="61" t="s">
        <v>37</v>
      </c>
      <c r="N95" s="61" t="s">
        <v>4120</v>
      </c>
      <c r="O95" s="61" t="s">
        <v>11200</v>
      </c>
      <c r="P95" s="61" t="s">
        <v>37</v>
      </c>
      <c r="Q95" s="61" t="s">
        <v>6425</v>
      </c>
      <c r="R95" s="61" t="s">
        <v>37</v>
      </c>
      <c r="S95" s="61" t="s">
        <v>5977</v>
      </c>
      <c r="T95" s="61" t="s">
        <v>37</v>
      </c>
      <c r="U95" s="61" t="s">
        <v>37</v>
      </c>
      <c r="V95" s="61" t="s">
        <v>11201</v>
      </c>
      <c r="W95" s="9" t="s">
        <v>37</v>
      </c>
      <c r="X95" s="9" t="s">
        <v>37</v>
      </c>
      <c r="Y95" s="9" t="s">
        <v>11202</v>
      </c>
      <c r="Z95" s="9" t="s">
        <v>11202</v>
      </c>
      <c r="AA95" s="17" t="s">
        <v>11203</v>
      </c>
      <c r="AB95" s="9" t="s">
        <v>11204</v>
      </c>
      <c r="AC95" s="9" t="s">
        <v>11205</v>
      </c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62"/>
    </row>
    <row r="96" ht="9.75" customHeight="1">
      <c r="A96" s="60" t="s">
        <v>11206</v>
      </c>
      <c r="B96" s="60" t="s">
        <v>10512</v>
      </c>
      <c r="C96" s="60" t="s">
        <v>11207</v>
      </c>
      <c r="D96" s="9" t="s">
        <v>279</v>
      </c>
      <c r="E96" s="61" t="s">
        <v>52</v>
      </c>
      <c r="F96" s="61" t="s">
        <v>280</v>
      </c>
      <c r="G96" s="61" t="s">
        <v>37</v>
      </c>
      <c r="H96" s="61" t="s">
        <v>37</v>
      </c>
      <c r="I96" s="61" t="s">
        <v>37</v>
      </c>
      <c r="J96" s="61" t="s">
        <v>37</v>
      </c>
      <c r="K96" s="61" t="s">
        <v>281</v>
      </c>
      <c r="L96" s="61" t="s">
        <v>37</v>
      </c>
      <c r="M96" s="61" t="s">
        <v>37</v>
      </c>
      <c r="N96" s="61" t="s">
        <v>282</v>
      </c>
      <c r="O96" s="61" t="s">
        <v>11208</v>
      </c>
      <c r="P96" s="61" t="s">
        <v>37</v>
      </c>
      <c r="Q96" s="61" t="s">
        <v>37</v>
      </c>
      <c r="R96" s="61" t="s">
        <v>37</v>
      </c>
      <c r="S96" s="61" t="s">
        <v>284</v>
      </c>
      <c r="T96" s="61" t="s">
        <v>37</v>
      </c>
      <c r="U96" s="61" t="s">
        <v>37</v>
      </c>
      <c r="V96" s="61" t="s">
        <v>11209</v>
      </c>
      <c r="W96" s="9" t="s">
        <v>37</v>
      </c>
      <c r="X96" s="9" t="s">
        <v>37</v>
      </c>
      <c r="Y96" s="9" t="s">
        <v>11210</v>
      </c>
      <c r="Z96" s="9" t="s">
        <v>11210</v>
      </c>
      <c r="AA96" s="17" t="s">
        <v>10594</v>
      </c>
      <c r="AB96" s="9" t="s">
        <v>11211</v>
      </c>
      <c r="AC96" s="9" t="s">
        <v>11212</v>
      </c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62"/>
    </row>
    <row r="97" ht="9.75" customHeight="1">
      <c r="A97" s="60" t="s">
        <v>11213</v>
      </c>
      <c r="B97" s="60" t="s">
        <v>10512</v>
      </c>
      <c r="C97" s="60" t="s">
        <v>11214</v>
      </c>
      <c r="D97" s="9" t="s">
        <v>37</v>
      </c>
      <c r="E97" s="61" t="s">
        <v>521</v>
      </c>
      <c r="F97" s="61" t="s">
        <v>753</v>
      </c>
      <c r="G97" s="61" t="s">
        <v>37</v>
      </c>
      <c r="H97" s="61" t="s">
        <v>37</v>
      </c>
      <c r="I97" s="61" t="s">
        <v>37</v>
      </c>
      <c r="J97" s="61" t="s">
        <v>37</v>
      </c>
      <c r="K97" s="61" t="s">
        <v>11215</v>
      </c>
      <c r="L97" s="61" t="s">
        <v>37</v>
      </c>
      <c r="M97" s="61" t="s">
        <v>37</v>
      </c>
      <c r="N97" s="61" t="s">
        <v>1249</v>
      </c>
      <c r="O97" s="61" t="s">
        <v>37</v>
      </c>
      <c r="P97" s="61" t="s">
        <v>756</v>
      </c>
      <c r="Q97" s="61" t="s">
        <v>37</v>
      </c>
      <c r="R97" s="61" t="s">
        <v>37</v>
      </c>
      <c r="S97" s="61" t="s">
        <v>37</v>
      </c>
      <c r="T97" s="61" t="s">
        <v>37</v>
      </c>
      <c r="U97" s="61" t="s">
        <v>37</v>
      </c>
      <c r="V97" s="61" t="s">
        <v>11216</v>
      </c>
      <c r="W97" s="9" t="s">
        <v>37</v>
      </c>
      <c r="X97" s="9" t="s">
        <v>37</v>
      </c>
      <c r="Y97" s="9" t="s">
        <v>11217</v>
      </c>
      <c r="Z97" s="9" t="s">
        <v>11217</v>
      </c>
      <c r="AA97" s="17" t="s">
        <v>11218</v>
      </c>
      <c r="AB97" s="9" t="s">
        <v>11219</v>
      </c>
      <c r="AC97" s="9" t="s">
        <v>11220</v>
      </c>
      <c r="AD97" s="9"/>
      <c r="AE97" s="9"/>
      <c r="AF97" s="1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62"/>
    </row>
    <row r="98" ht="9.75" customHeight="1">
      <c r="A98" s="60" t="s">
        <v>11221</v>
      </c>
      <c r="B98" s="60" t="s">
        <v>10512</v>
      </c>
      <c r="C98" s="60" t="s">
        <v>11222</v>
      </c>
      <c r="D98" s="9" t="s">
        <v>3027</v>
      </c>
      <c r="E98" s="61" t="s">
        <v>52</v>
      </c>
      <c r="F98" s="61" t="s">
        <v>37</v>
      </c>
      <c r="G98" s="61" t="s">
        <v>37</v>
      </c>
      <c r="H98" s="61" t="s">
        <v>37</v>
      </c>
      <c r="I98" s="61" t="s">
        <v>37</v>
      </c>
      <c r="J98" s="61" t="s">
        <v>4295</v>
      </c>
      <c r="K98" s="61" t="s">
        <v>3028</v>
      </c>
      <c r="L98" s="61" t="s">
        <v>37</v>
      </c>
      <c r="M98" s="61" t="s">
        <v>37</v>
      </c>
      <c r="N98" s="61" t="s">
        <v>2704</v>
      </c>
      <c r="O98" s="61" t="s">
        <v>11223</v>
      </c>
      <c r="P98" s="61" t="s">
        <v>37</v>
      </c>
      <c r="Q98" s="61" t="s">
        <v>37</v>
      </c>
      <c r="R98" s="61" t="s">
        <v>37</v>
      </c>
      <c r="S98" s="61" t="s">
        <v>3030</v>
      </c>
      <c r="T98" s="61" t="s">
        <v>37</v>
      </c>
      <c r="U98" s="61" t="s">
        <v>37</v>
      </c>
      <c r="V98" s="61" t="s">
        <v>11224</v>
      </c>
      <c r="W98" s="9" t="s">
        <v>37</v>
      </c>
      <c r="X98" s="9" t="s">
        <v>37</v>
      </c>
      <c r="Y98" s="9" t="s">
        <v>11225</v>
      </c>
      <c r="Z98" s="9" t="s">
        <v>11225</v>
      </c>
      <c r="AA98" s="17" t="s">
        <v>11226</v>
      </c>
      <c r="AB98" s="9" t="s">
        <v>11227</v>
      </c>
      <c r="AC98" s="9" t="s">
        <v>11228</v>
      </c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62"/>
    </row>
    <row r="99" ht="9.75" customHeight="1">
      <c r="A99" s="60" t="s">
        <v>11229</v>
      </c>
      <c r="B99" s="60" t="s">
        <v>10512</v>
      </c>
      <c r="C99" s="60" t="s">
        <v>11230</v>
      </c>
      <c r="D99" s="9" t="s">
        <v>279</v>
      </c>
      <c r="E99" s="61" t="s">
        <v>52</v>
      </c>
      <c r="F99" s="61" t="s">
        <v>280</v>
      </c>
      <c r="G99" s="61" t="s">
        <v>37</v>
      </c>
      <c r="H99" s="61" t="s">
        <v>37</v>
      </c>
      <c r="I99" s="61" t="s">
        <v>37</v>
      </c>
      <c r="J99" s="61" t="s">
        <v>37</v>
      </c>
      <c r="K99" s="61" t="s">
        <v>281</v>
      </c>
      <c r="L99" s="61" t="s">
        <v>37</v>
      </c>
      <c r="M99" s="61" t="s">
        <v>37</v>
      </c>
      <c r="N99" s="61" t="s">
        <v>282</v>
      </c>
      <c r="O99" s="61" t="s">
        <v>10650</v>
      </c>
      <c r="P99" s="61" t="s">
        <v>37</v>
      </c>
      <c r="Q99" s="61" t="s">
        <v>37</v>
      </c>
      <c r="R99" s="61" t="s">
        <v>37</v>
      </c>
      <c r="S99" s="61" t="s">
        <v>2327</v>
      </c>
      <c r="T99" s="61" t="s">
        <v>37</v>
      </c>
      <c r="U99" s="61" t="s">
        <v>37</v>
      </c>
      <c r="V99" s="61" t="s">
        <v>10651</v>
      </c>
      <c r="W99" s="9" t="s">
        <v>37</v>
      </c>
      <c r="X99" s="9" t="s">
        <v>37</v>
      </c>
      <c r="Y99" s="9" t="s">
        <v>10652</v>
      </c>
      <c r="Z99" s="9" t="s">
        <v>10652</v>
      </c>
      <c r="AA99" s="17" t="s">
        <v>11231</v>
      </c>
      <c r="AB99" s="9" t="s">
        <v>11232</v>
      </c>
      <c r="AC99" s="9" t="s">
        <v>11233</v>
      </c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62"/>
    </row>
    <row r="100" ht="9.75" customHeight="1">
      <c r="A100" s="60" t="s">
        <v>11234</v>
      </c>
      <c r="B100" s="60" t="s">
        <v>10512</v>
      </c>
      <c r="C100" s="60" t="s">
        <v>11235</v>
      </c>
      <c r="D100" s="9" t="s">
        <v>615</v>
      </c>
      <c r="E100" s="61" t="s">
        <v>52</v>
      </c>
      <c r="F100" s="61" t="s">
        <v>37</v>
      </c>
      <c r="G100" s="61" t="s">
        <v>37</v>
      </c>
      <c r="H100" s="61" t="s">
        <v>37</v>
      </c>
      <c r="I100" s="61" t="s">
        <v>37</v>
      </c>
      <c r="J100" s="61" t="s">
        <v>37</v>
      </c>
      <c r="K100" s="61" t="s">
        <v>616</v>
      </c>
      <c r="L100" s="61" t="s">
        <v>37</v>
      </c>
      <c r="M100" s="61" t="s">
        <v>37</v>
      </c>
      <c r="N100" s="61" t="s">
        <v>617</v>
      </c>
      <c r="O100" s="61" t="s">
        <v>11236</v>
      </c>
      <c r="P100" s="61" t="s">
        <v>37</v>
      </c>
      <c r="Q100" s="61" t="s">
        <v>37</v>
      </c>
      <c r="R100" s="61" t="s">
        <v>37</v>
      </c>
      <c r="S100" s="61" t="s">
        <v>3722</v>
      </c>
      <c r="T100" s="61" t="s">
        <v>37</v>
      </c>
      <c r="U100" s="61" t="s">
        <v>37</v>
      </c>
      <c r="V100" s="61" t="s">
        <v>11237</v>
      </c>
      <c r="W100" s="9" t="s">
        <v>37</v>
      </c>
      <c r="X100" s="9" t="s">
        <v>37</v>
      </c>
      <c r="Y100" s="9" t="s">
        <v>11238</v>
      </c>
      <c r="Z100" s="9" t="s">
        <v>11238</v>
      </c>
      <c r="AA100" s="17" t="s">
        <v>11033</v>
      </c>
      <c r="AB100" s="9" t="s">
        <v>11239</v>
      </c>
      <c r="AC100" s="9" t="s">
        <v>11240</v>
      </c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62"/>
    </row>
    <row r="101" ht="9.75" customHeight="1">
      <c r="A101" s="60" t="s">
        <v>11241</v>
      </c>
      <c r="B101" s="60" t="s">
        <v>10512</v>
      </c>
      <c r="C101" s="60" t="s">
        <v>11242</v>
      </c>
      <c r="D101" s="9" t="s">
        <v>37</v>
      </c>
      <c r="E101" s="61" t="s">
        <v>3196</v>
      </c>
      <c r="F101" s="61" t="s">
        <v>3197</v>
      </c>
      <c r="G101" s="61" t="s">
        <v>37</v>
      </c>
      <c r="H101" s="61" t="s">
        <v>37</v>
      </c>
      <c r="I101" s="61" t="s">
        <v>37</v>
      </c>
      <c r="J101" s="61" t="s">
        <v>37</v>
      </c>
      <c r="K101" s="61" t="s">
        <v>11243</v>
      </c>
      <c r="L101" s="61" t="s">
        <v>37</v>
      </c>
      <c r="M101" s="61" t="s">
        <v>37</v>
      </c>
      <c r="N101" s="61" t="s">
        <v>3703</v>
      </c>
      <c r="O101" s="61" t="s">
        <v>11244</v>
      </c>
      <c r="P101" s="61" t="s">
        <v>37</v>
      </c>
      <c r="Q101" s="61" t="s">
        <v>3201</v>
      </c>
      <c r="R101" s="61" t="s">
        <v>37</v>
      </c>
      <c r="S101" s="61" t="s">
        <v>10224</v>
      </c>
      <c r="T101" s="61" t="s">
        <v>37</v>
      </c>
      <c r="U101" s="61" t="s">
        <v>37</v>
      </c>
      <c r="V101" s="61" t="s">
        <v>11245</v>
      </c>
      <c r="W101" s="9" t="s">
        <v>37</v>
      </c>
      <c r="X101" s="9" t="s">
        <v>37</v>
      </c>
      <c r="Y101" s="9" t="s">
        <v>11246</v>
      </c>
      <c r="Z101" s="9" t="s">
        <v>11246</v>
      </c>
      <c r="AA101" s="17" t="s">
        <v>11247</v>
      </c>
      <c r="AB101" s="9" t="s">
        <v>11248</v>
      </c>
      <c r="AC101" s="9" t="s">
        <v>11249</v>
      </c>
      <c r="AD101" s="9"/>
      <c r="AE101" s="9"/>
      <c r="AF101" s="1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62"/>
    </row>
    <row r="102" ht="9.75" customHeight="1">
      <c r="A102" s="60" t="s">
        <v>11250</v>
      </c>
      <c r="B102" s="60" t="s">
        <v>10512</v>
      </c>
      <c r="C102" s="60" t="s">
        <v>11251</v>
      </c>
      <c r="D102" s="9" t="s">
        <v>37</v>
      </c>
      <c r="E102" s="61" t="s">
        <v>2781</v>
      </c>
      <c r="F102" s="61" t="s">
        <v>2865</v>
      </c>
      <c r="G102" s="61" t="s">
        <v>37</v>
      </c>
      <c r="H102" s="61" t="s">
        <v>37</v>
      </c>
      <c r="I102" s="61" t="s">
        <v>37</v>
      </c>
      <c r="J102" s="61" t="s">
        <v>37</v>
      </c>
      <c r="K102" s="61" t="s">
        <v>11252</v>
      </c>
      <c r="L102" s="61" t="s">
        <v>11253</v>
      </c>
      <c r="M102" s="61" t="s">
        <v>692</v>
      </c>
      <c r="N102" s="61" t="s">
        <v>413</v>
      </c>
      <c r="O102" s="61" t="s">
        <v>11254</v>
      </c>
      <c r="P102" s="61" t="s">
        <v>37</v>
      </c>
      <c r="Q102" s="61" t="s">
        <v>2868</v>
      </c>
      <c r="R102" s="61" t="s">
        <v>37</v>
      </c>
      <c r="S102" s="61" t="s">
        <v>11255</v>
      </c>
      <c r="T102" s="61" t="s">
        <v>37</v>
      </c>
      <c r="U102" s="61" t="s">
        <v>9654</v>
      </c>
      <c r="V102" s="61" t="s">
        <v>11256</v>
      </c>
      <c r="W102" s="9" t="s">
        <v>37</v>
      </c>
      <c r="X102" s="9" t="s">
        <v>37</v>
      </c>
      <c r="Y102" s="9" t="s">
        <v>11257</v>
      </c>
      <c r="Z102" s="9" t="s">
        <v>11257</v>
      </c>
      <c r="AA102" s="17" t="s">
        <v>11258</v>
      </c>
      <c r="AB102" s="9" t="s">
        <v>11259</v>
      </c>
      <c r="AC102" s="9" t="s">
        <v>11260</v>
      </c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62"/>
    </row>
    <row r="103" ht="9.75" customHeight="1">
      <c r="A103" s="60" t="s">
        <v>11261</v>
      </c>
      <c r="B103" s="60" t="s">
        <v>10512</v>
      </c>
      <c r="C103" s="60" t="s">
        <v>11262</v>
      </c>
      <c r="D103" s="9" t="s">
        <v>37</v>
      </c>
      <c r="E103" s="61" t="s">
        <v>150</v>
      </c>
      <c r="F103" s="61" t="s">
        <v>151</v>
      </c>
      <c r="G103" s="61" t="s">
        <v>37</v>
      </c>
      <c r="H103" s="61" t="s">
        <v>37</v>
      </c>
      <c r="I103" s="61" t="s">
        <v>37</v>
      </c>
      <c r="J103" s="61" t="s">
        <v>37</v>
      </c>
      <c r="K103" s="61" t="s">
        <v>2612</v>
      </c>
      <c r="L103" s="61" t="s">
        <v>37</v>
      </c>
      <c r="M103" s="61" t="s">
        <v>37</v>
      </c>
      <c r="N103" s="61" t="s">
        <v>457</v>
      </c>
      <c r="O103" s="61" t="s">
        <v>11263</v>
      </c>
      <c r="P103" s="61" t="s">
        <v>154</v>
      </c>
      <c r="Q103" s="61" t="s">
        <v>37</v>
      </c>
      <c r="R103" s="61" t="s">
        <v>37</v>
      </c>
      <c r="S103" s="61" t="s">
        <v>11264</v>
      </c>
      <c r="T103" s="61" t="s">
        <v>37</v>
      </c>
      <c r="U103" s="61" t="s">
        <v>37</v>
      </c>
      <c r="V103" s="61" t="s">
        <v>11265</v>
      </c>
      <c r="W103" s="19" t="s">
        <v>771</v>
      </c>
      <c r="X103" s="9" t="s">
        <v>37</v>
      </c>
      <c r="Y103" s="9" t="s">
        <v>11266</v>
      </c>
      <c r="Z103" s="9" t="s">
        <v>11267</v>
      </c>
      <c r="AA103" s="17" t="s">
        <v>11268</v>
      </c>
      <c r="AB103" s="9" t="s">
        <v>11269</v>
      </c>
      <c r="AC103" s="9" t="s">
        <v>11270</v>
      </c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62"/>
    </row>
    <row r="104" ht="9.75" customHeight="1">
      <c r="A104" s="60" t="s">
        <v>11271</v>
      </c>
      <c r="B104" s="60" t="s">
        <v>10512</v>
      </c>
      <c r="C104" s="60" t="s">
        <v>11272</v>
      </c>
      <c r="D104" s="9" t="s">
        <v>37</v>
      </c>
      <c r="E104" s="61" t="s">
        <v>1006</v>
      </c>
      <c r="F104" s="61" t="s">
        <v>1007</v>
      </c>
      <c r="G104" s="61" t="s">
        <v>37</v>
      </c>
      <c r="H104" s="61" t="s">
        <v>37</v>
      </c>
      <c r="I104" s="61" t="s">
        <v>37</v>
      </c>
      <c r="J104" s="61" t="s">
        <v>37</v>
      </c>
      <c r="K104" s="61" t="s">
        <v>884</v>
      </c>
      <c r="L104" s="61" t="s">
        <v>37</v>
      </c>
      <c r="M104" s="61" t="s">
        <v>37</v>
      </c>
      <c r="N104" s="61" t="s">
        <v>1981</v>
      </c>
      <c r="O104" s="61" t="s">
        <v>37</v>
      </c>
      <c r="P104" s="61" t="s">
        <v>1008</v>
      </c>
      <c r="Q104" s="61" t="s">
        <v>37</v>
      </c>
      <c r="R104" s="61" t="s">
        <v>37</v>
      </c>
      <c r="S104" s="61" t="s">
        <v>37</v>
      </c>
      <c r="T104" s="61" t="s">
        <v>37</v>
      </c>
      <c r="U104" s="61" t="s">
        <v>37</v>
      </c>
      <c r="V104" s="61" t="s">
        <v>11273</v>
      </c>
      <c r="W104" s="19" t="s">
        <v>11274</v>
      </c>
      <c r="X104" s="9" t="s">
        <v>37</v>
      </c>
      <c r="Y104" s="9" t="s">
        <v>11275</v>
      </c>
      <c r="Z104" s="9" t="s">
        <v>11276</v>
      </c>
      <c r="AA104" s="17" t="s">
        <v>11277</v>
      </c>
      <c r="AB104" s="9" t="s">
        <v>11278</v>
      </c>
      <c r="AC104" s="9" t="s">
        <v>11279</v>
      </c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62"/>
    </row>
    <row r="105" ht="9.75" customHeight="1">
      <c r="A105" s="60" t="s">
        <v>11280</v>
      </c>
      <c r="B105" s="60" t="s">
        <v>10512</v>
      </c>
      <c r="C105" s="60" t="s">
        <v>11281</v>
      </c>
      <c r="D105" s="9" t="s">
        <v>37</v>
      </c>
      <c r="E105" s="61" t="s">
        <v>2590</v>
      </c>
      <c r="F105" s="61" t="s">
        <v>2591</v>
      </c>
      <c r="G105" s="61" t="s">
        <v>37</v>
      </c>
      <c r="H105" s="61" t="s">
        <v>37</v>
      </c>
      <c r="I105" s="61" t="s">
        <v>37</v>
      </c>
      <c r="J105" s="61" t="s">
        <v>37</v>
      </c>
      <c r="K105" s="61" t="s">
        <v>5735</v>
      </c>
      <c r="L105" s="61" t="s">
        <v>37</v>
      </c>
      <c r="M105" s="61" t="s">
        <v>37</v>
      </c>
      <c r="N105" s="61" t="s">
        <v>4261</v>
      </c>
      <c r="O105" s="61" t="s">
        <v>11282</v>
      </c>
      <c r="P105" s="61" t="s">
        <v>37</v>
      </c>
      <c r="Q105" s="61" t="s">
        <v>2594</v>
      </c>
      <c r="R105" s="61" t="s">
        <v>37</v>
      </c>
      <c r="S105" s="61" t="s">
        <v>6228</v>
      </c>
      <c r="T105" s="61" t="s">
        <v>37</v>
      </c>
      <c r="U105" s="61" t="s">
        <v>37</v>
      </c>
      <c r="V105" s="61" t="s">
        <v>11283</v>
      </c>
      <c r="W105" s="9" t="s">
        <v>37</v>
      </c>
      <c r="X105" s="9" t="s">
        <v>37</v>
      </c>
      <c r="Y105" s="9" t="s">
        <v>11284</v>
      </c>
      <c r="Z105" s="9" t="s">
        <v>11284</v>
      </c>
      <c r="AA105" s="17" t="s">
        <v>11285</v>
      </c>
      <c r="AB105" s="9" t="s">
        <v>11286</v>
      </c>
      <c r="AC105" s="9" t="s">
        <v>11287</v>
      </c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62"/>
    </row>
    <row r="106" ht="9.75" customHeight="1">
      <c r="A106" s="60" t="s">
        <v>11288</v>
      </c>
      <c r="B106" s="60" t="s">
        <v>10512</v>
      </c>
      <c r="C106" s="60" t="s">
        <v>11289</v>
      </c>
      <c r="D106" s="9" t="s">
        <v>37</v>
      </c>
      <c r="E106" s="61" t="s">
        <v>2781</v>
      </c>
      <c r="F106" s="61" t="s">
        <v>2782</v>
      </c>
      <c r="G106" s="61" t="s">
        <v>37</v>
      </c>
      <c r="H106" s="61" t="s">
        <v>37</v>
      </c>
      <c r="I106" s="61" t="s">
        <v>37</v>
      </c>
      <c r="J106" s="61" t="s">
        <v>37</v>
      </c>
      <c r="K106" s="61" t="s">
        <v>3563</v>
      </c>
      <c r="L106" s="61" t="s">
        <v>37</v>
      </c>
      <c r="M106" s="61" t="s">
        <v>37</v>
      </c>
      <c r="N106" s="61" t="s">
        <v>3289</v>
      </c>
      <c r="O106" s="61" t="s">
        <v>11290</v>
      </c>
      <c r="P106" s="61" t="s">
        <v>2785</v>
      </c>
      <c r="Q106" s="61" t="s">
        <v>37</v>
      </c>
      <c r="R106" s="61" t="s">
        <v>37</v>
      </c>
      <c r="S106" s="61" t="s">
        <v>11291</v>
      </c>
      <c r="T106" s="61" t="s">
        <v>37</v>
      </c>
      <c r="U106" s="61" t="s">
        <v>37</v>
      </c>
      <c r="V106" s="61" t="s">
        <v>11292</v>
      </c>
      <c r="W106" s="9" t="s">
        <v>37</v>
      </c>
      <c r="X106" s="9" t="s">
        <v>37</v>
      </c>
      <c r="Y106" s="9" t="s">
        <v>11293</v>
      </c>
      <c r="Z106" s="9" t="s">
        <v>11293</v>
      </c>
      <c r="AA106" s="17" t="s">
        <v>11294</v>
      </c>
      <c r="AB106" s="9" t="s">
        <v>11295</v>
      </c>
      <c r="AC106" s="9" t="s">
        <v>11296</v>
      </c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62"/>
    </row>
    <row r="107" ht="9.75" customHeight="1">
      <c r="A107" s="60" t="s">
        <v>11297</v>
      </c>
      <c r="B107" s="60" t="s">
        <v>10512</v>
      </c>
      <c r="C107" s="60" t="s">
        <v>11298</v>
      </c>
      <c r="D107" s="9" t="s">
        <v>279</v>
      </c>
      <c r="E107" s="61" t="s">
        <v>52</v>
      </c>
      <c r="F107" s="61" t="s">
        <v>280</v>
      </c>
      <c r="G107" s="61" t="s">
        <v>37</v>
      </c>
      <c r="H107" s="61" t="s">
        <v>37</v>
      </c>
      <c r="I107" s="61" t="s">
        <v>37</v>
      </c>
      <c r="J107" s="61" t="s">
        <v>37</v>
      </c>
      <c r="K107" s="61" t="s">
        <v>281</v>
      </c>
      <c r="L107" s="61" t="s">
        <v>37</v>
      </c>
      <c r="M107" s="61" t="s">
        <v>37</v>
      </c>
      <c r="N107" s="61" t="s">
        <v>282</v>
      </c>
      <c r="O107" s="61" t="s">
        <v>3498</v>
      </c>
      <c r="P107" s="61" t="s">
        <v>37</v>
      </c>
      <c r="Q107" s="61" t="s">
        <v>37</v>
      </c>
      <c r="R107" s="61" t="s">
        <v>37</v>
      </c>
      <c r="S107" s="61" t="s">
        <v>3418</v>
      </c>
      <c r="T107" s="61" t="s">
        <v>37</v>
      </c>
      <c r="U107" s="61" t="s">
        <v>37</v>
      </c>
      <c r="V107" s="61" t="s">
        <v>3499</v>
      </c>
      <c r="W107" s="9" t="s">
        <v>37</v>
      </c>
      <c r="X107" s="9" t="s">
        <v>37</v>
      </c>
      <c r="Y107" s="9" t="s">
        <v>3500</v>
      </c>
      <c r="Z107" s="9" t="s">
        <v>3500</v>
      </c>
      <c r="AA107" s="17" t="s">
        <v>11299</v>
      </c>
      <c r="AB107" s="9" t="s">
        <v>11300</v>
      </c>
      <c r="AC107" s="9" t="s">
        <v>11301</v>
      </c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62"/>
    </row>
    <row r="108" ht="9.75" customHeight="1">
      <c r="A108" s="60" t="s">
        <v>11302</v>
      </c>
      <c r="B108" s="60" t="s">
        <v>10512</v>
      </c>
      <c r="C108" s="60" t="s">
        <v>11303</v>
      </c>
      <c r="D108" s="9" t="s">
        <v>627</v>
      </c>
      <c r="E108" s="61" t="s">
        <v>52</v>
      </c>
      <c r="F108" s="61" t="s">
        <v>37</v>
      </c>
      <c r="G108" s="61" t="s">
        <v>37</v>
      </c>
      <c r="H108" s="61" t="s">
        <v>37</v>
      </c>
      <c r="I108" s="61" t="s">
        <v>37</v>
      </c>
      <c r="J108" s="61" t="s">
        <v>37</v>
      </c>
      <c r="K108" s="61" t="s">
        <v>628</v>
      </c>
      <c r="L108" s="61" t="s">
        <v>37</v>
      </c>
      <c r="M108" s="61" t="s">
        <v>37</v>
      </c>
      <c r="N108" s="61" t="s">
        <v>629</v>
      </c>
      <c r="O108" s="61" t="s">
        <v>11304</v>
      </c>
      <c r="P108" s="61" t="s">
        <v>37</v>
      </c>
      <c r="Q108" s="61" t="s">
        <v>37</v>
      </c>
      <c r="R108" s="61" t="s">
        <v>37</v>
      </c>
      <c r="S108" s="61" t="s">
        <v>872</v>
      </c>
      <c r="T108" s="61" t="s">
        <v>37</v>
      </c>
      <c r="U108" s="61" t="s">
        <v>37</v>
      </c>
      <c r="V108" s="61" t="s">
        <v>11305</v>
      </c>
      <c r="W108" s="9" t="s">
        <v>37</v>
      </c>
      <c r="X108" s="9" t="s">
        <v>37</v>
      </c>
      <c r="Y108" s="9" t="s">
        <v>11306</v>
      </c>
      <c r="Z108" s="9" t="s">
        <v>11306</v>
      </c>
      <c r="AA108" s="17" t="s">
        <v>11307</v>
      </c>
      <c r="AB108" s="9" t="s">
        <v>11308</v>
      </c>
      <c r="AC108" s="9" t="s">
        <v>11309</v>
      </c>
      <c r="AD108" s="9"/>
      <c r="AE108" s="9"/>
      <c r="AF108" s="1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62"/>
    </row>
    <row r="109" ht="9.75" customHeight="1">
      <c r="A109" s="60" t="s">
        <v>11310</v>
      </c>
      <c r="B109" s="60" t="s">
        <v>10512</v>
      </c>
      <c r="C109" s="60" t="s">
        <v>11311</v>
      </c>
      <c r="D109" s="9" t="s">
        <v>37</v>
      </c>
      <c r="E109" s="61" t="s">
        <v>986</v>
      </c>
      <c r="F109" s="61" t="s">
        <v>5905</v>
      </c>
      <c r="G109" s="61" t="s">
        <v>37</v>
      </c>
      <c r="H109" s="61" t="s">
        <v>37</v>
      </c>
      <c r="I109" s="61" t="s">
        <v>37</v>
      </c>
      <c r="J109" s="61" t="s">
        <v>37</v>
      </c>
      <c r="K109" s="61" t="s">
        <v>11312</v>
      </c>
      <c r="L109" s="61" t="s">
        <v>37</v>
      </c>
      <c r="M109" s="61" t="s">
        <v>37</v>
      </c>
      <c r="N109" s="61" t="s">
        <v>2394</v>
      </c>
      <c r="O109" s="61" t="s">
        <v>11313</v>
      </c>
      <c r="P109" s="61" t="s">
        <v>37</v>
      </c>
      <c r="Q109" s="61" t="s">
        <v>5908</v>
      </c>
      <c r="R109" s="61" t="s">
        <v>37</v>
      </c>
      <c r="S109" s="61" t="s">
        <v>11314</v>
      </c>
      <c r="T109" s="61" t="s">
        <v>37</v>
      </c>
      <c r="U109" s="61" t="s">
        <v>37</v>
      </c>
      <c r="V109" s="61" t="s">
        <v>11315</v>
      </c>
      <c r="W109" s="9" t="s">
        <v>37</v>
      </c>
      <c r="X109" s="9" t="s">
        <v>37</v>
      </c>
      <c r="Y109" s="9" t="s">
        <v>11316</v>
      </c>
      <c r="Z109" s="9" t="s">
        <v>11316</v>
      </c>
      <c r="AA109" s="17" t="s">
        <v>11317</v>
      </c>
      <c r="AB109" s="9" t="s">
        <v>11318</v>
      </c>
      <c r="AC109" s="9" t="s">
        <v>11319</v>
      </c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62"/>
    </row>
    <row r="110" ht="9.75" customHeight="1">
      <c r="A110" s="60" t="s">
        <v>11320</v>
      </c>
      <c r="B110" s="60" t="s">
        <v>10512</v>
      </c>
      <c r="C110" s="60" t="s">
        <v>11321</v>
      </c>
      <c r="D110" s="9" t="s">
        <v>596</v>
      </c>
      <c r="E110" s="61" t="s">
        <v>52</v>
      </c>
      <c r="F110" s="61" t="s">
        <v>37</v>
      </c>
      <c r="G110" s="61" t="s">
        <v>37</v>
      </c>
      <c r="H110" s="61" t="s">
        <v>37</v>
      </c>
      <c r="I110" s="61" t="s">
        <v>37</v>
      </c>
      <c r="J110" s="61" t="s">
        <v>37</v>
      </c>
      <c r="K110" s="61" t="s">
        <v>597</v>
      </c>
      <c r="L110" s="61" t="s">
        <v>37</v>
      </c>
      <c r="M110" s="61" t="s">
        <v>37</v>
      </c>
      <c r="N110" s="61" t="s">
        <v>598</v>
      </c>
      <c r="O110" s="61" t="s">
        <v>11322</v>
      </c>
      <c r="P110" s="61" t="s">
        <v>37</v>
      </c>
      <c r="Q110" s="61" t="s">
        <v>37</v>
      </c>
      <c r="R110" s="61" t="s">
        <v>37</v>
      </c>
      <c r="S110" s="61" t="s">
        <v>10313</v>
      </c>
      <c r="T110" s="61" t="s">
        <v>37</v>
      </c>
      <c r="U110" s="61" t="s">
        <v>37</v>
      </c>
      <c r="V110" s="61" t="s">
        <v>11323</v>
      </c>
      <c r="W110" s="9" t="s">
        <v>37</v>
      </c>
      <c r="X110" s="9" t="s">
        <v>37</v>
      </c>
      <c r="Y110" s="9" t="s">
        <v>6197</v>
      </c>
      <c r="Z110" s="9" t="s">
        <v>6197</v>
      </c>
      <c r="AA110" s="17" t="s">
        <v>11324</v>
      </c>
      <c r="AB110" s="9" t="s">
        <v>11325</v>
      </c>
      <c r="AC110" s="9" t="s">
        <v>11326</v>
      </c>
      <c r="AD110" s="9"/>
      <c r="AE110" s="9"/>
      <c r="AF110" s="1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62"/>
    </row>
    <row r="111" ht="9.75" customHeight="1">
      <c r="A111" s="60" t="s">
        <v>11327</v>
      </c>
      <c r="B111" s="60" t="s">
        <v>10512</v>
      </c>
      <c r="C111" s="60" t="s">
        <v>11328</v>
      </c>
      <c r="D111" s="9" t="s">
        <v>292</v>
      </c>
      <c r="E111" s="61" t="s">
        <v>37</v>
      </c>
      <c r="F111" s="61" t="s">
        <v>37</v>
      </c>
      <c r="G111" s="61" t="s">
        <v>293</v>
      </c>
      <c r="H111" s="61" t="s">
        <v>294</v>
      </c>
      <c r="I111" s="61" t="s">
        <v>295</v>
      </c>
      <c r="J111" s="61" t="s">
        <v>37</v>
      </c>
      <c r="K111" s="61" t="s">
        <v>37</v>
      </c>
      <c r="L111" s="61" t="s">
        <v>37</v>
      </c>
      <c r="M111" s="61" t="s">
        <v>37</v>
      </c>
      <c r="N111" s="61" t="s">
        <v>37</v>
      </c>
      <c r="O111" s="61" t="s">
        <v>37</v>
      </c>
      <c r="P111" s="61" t="s">
        <v>37</v>
      </c>
      <c r="Q111" s="61" t="s">
        <v>37</v>
      </c>
      <c r="R111" s="61" t="s">
        <v>37</v>
      </c>
      <c r="S111" s="61" t="s">
        <v>37</v>
      </c>
      <c r="T111" s="61" t="s">
        <v>37</v>
      </c>
      <c r="U111" s="61" t="s">
        <v>37</v>
      </c>
      <c r="V111" s="61" t="s">
        <v>296</v>
      </c>
      <c r="W111" s="9" t="s">
        <v>37</v>
      </c>
      <c r="X111" s="9" t="s">
        <v>37</v>
      </c>
      <c r="Y111" s="9" t="s">
        <v>297</v>
      </c>
      <c r="Z111" s="9" t="s">
        <v>297</v>
      </c>
      <c r="AA111" s="17" t="s">
        <v>11329</v>
      </c>
      <c r="AB111" s="9" t="s">
        <v>299</v>
      </c>
      <c r="AC111" s="9" t="s">
        <v>300</v>
      </c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62"/>
    </row>
    <row r="112" ht="9.75" customHeight="1">
      <c r="A112" s="60" t="s">
        <v>11330</v>
      </c>
      <c r="B112" s="60" t="s">
        <v>10512</v>
      </c>
      <c r="C112" s="60" t="s">
        <v>11331</v>
      </c>
      <c r="D112" s="9" t="s">
        <v>37</v>
      </c>
      <c r="E112" s="61" t="s">
        <v>386</v>
      </c>
      <c r="F112" s="61" t="s">
        <v>387</v>
      </c>
      <c r="G112" s="61" t="s">
        <v>37</v>
      </c>
      <c r="H112" s="61" t="s">
        <v>37</v>
      </c>
      <c r="I112" s="61" t="s">
        <v>37</v>
      </c>
      <c r="J112" s="61" t="s">
        <v>37</v>
      </c>
      <c r="K112" s="61" t="s">
        <v>388</v>
      </c>
      <c r="L112" s="61" t="s">
        <v>37</v>
      </c>
      <c r="M112" s="61" t="s">
        <v>37</v>
      </c>
      <c r="N112" s="61" t="s">
        <v>389</v>
      </c>
      <c r="O112" s="61" t="s">
        <v>11332</v>
      </c>
      <c r="P112" s="61" t="s">
        <v>390</v>
      </c>
      <c r="Q112" s="61" t="s">
        <v>37</v>
      </c>
      <c r="R112" s="61" t="s">
        <v>37</v>
      </c>
      <c r="S112" s="61" t="s">
        <v>3616</v>
      </c>
      <c r="T112" s="61" t="s">
        <v>37</v>
      </c>
      <c r="U112" s="61" t="s">
        <v>37</v>
      </c>
      <c r="V112" s="61" t="s">
        <v>11333</v>
      </c>
      <c r="W112" s="19" t="s">
        <v>392</v>
      </c>
      <c r="X112" s="19" t="s">
        <v>11334</v>
      </c>
      <c r="Y112" s="9" t="s">
        <v>11335</v>
      </c>
      <c r="Z112" s="9" t="s">
        <v>37</v>
      </c>
      <c r="AA112" s="17" t="s">
        <v>10520</v>
      </c>
      <c r="AB112" s="9" t="s">
        <v>4111</v>
      </c>
      <c r="AC112" s="9" t="s">
        <v>11336</v>
      </c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62"/>
    </row>
    <row r="113" ht="9.75" customHeight="1">
      <c r="A113" s="60" t="s">
        <v>11337</v>
      </c>
      <c r="B113" s="60" t="s">
        <v>10512</v>
      </c>
      <c r="C113" s="60" t="s">
        <v>11338</v>
      </c>
      <c r="D113" s="9" t="s">
        <v>279</v>
      </c>
      <c r="E113" s="61" t="s">
        <v>52</v>
      </c>
      <c r="F113" s="61" t="s">
        <v>280</v>
      </c>
      <c r="G113" s="61" t="s">
        <v>37</v>
      </c>
      <c r="H113" s="61" t="s">
        <v>37</v>
      </c>
      <c r="I113" s="61" t="s">
        <v>37</v>
      </c>
      <c r="J113" s="61" t="s">
        <v>37</v>
      </c>
      <c r="K113" s="61" t="s">
        <v>281</v>
      </c>
      <c r="L113" s="61" t="s">
        <v>37</v>
      </c>
      <c r="M113" s="61" t="s">
        <v>37</v>
      </c>
      <c r="N113" s="61" t="s">
        <v>282</v>
      </c>
      <c r="O113" s="61" t="s">
        <v>11339</v>
      </c>
      <c r="P113" s="61" t="s">
        <v>37</v>
      </c>
      <c r="Q113" s="61" t="s">
        <v>37</v>
      </c>
      <c r="R113" s="61" t="s">
        <v>37</v>
      </c>
      <c r="S113" s="61" t="s">
        <v>4128</v>
      </c>
      <c r="T113" s="61" t="s">
        <v>37</v>
      </c>
      <c r="U113" s="61" t="s">
        <v>37</v>
      </c>
      <c r="V113" s="61" t="s">
        <v>11340</v>
      </c>
      <c r="W113" s="9" t="s">
        <v>37</v>
      </c>
      <c r="X113" s="9" t="s">
        <v>37</v>
      </c>
      <c r="Y113" s="9" t="s">
        <v>11341</v>
      </c>
      <c r="Z113" s="9" t="s">
        <v>11341</v>
      </c>
      <c r="AA113" s="17" t="s">
        <v>11342</v>
      </c>
      <c r="AB113" s="9" t="s">
        <v>11343</v>
      </c>
      <c r="AC113" s="9" t="s">
        <v>11344</v>
      </c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62"/>
    </row>
    <row r="114" ht="9.75" customHeight="1">
      <c r="A114" s="60" t="s">
        <v>11345</v>
      </c>
      <c r="B114" s="60" t="s">
        <v>10512</v>
      </c>
      <c r="C114" s="60" t="s">
        <v>11346</v>
      </c>
      <c r="D114" s="9" t="s">
        <v>279</v>
      </c>
      <c r="E114" s="61" t="s">
        <v>52</v>
      </c>
      <c r="F114" s="61" t="s">
        <v>280</v>
      </c>
      <c r="G114" s="61" t="s">
        <v>37</v>
      </c>
      <c r="H114" s="61" t="s">
        <v>37</v>
      </c>
      <c r="I114" s="61" t="s">
        <v>37</v>
      </c>
      <c r="J114" s="61" t="s">
        <v>37</v>
      </c>
      <c r="K114" s="61" t="s">
        <v>281</v>
      </c>
      <c r="L114" s="61" t="s">
        <v>37</v>
      </c>
      <c r="M114" s="61" t="s">
        <v>37</v>
      </c>
      <c r="N114" s="61" t="s">
        <v>282</v>
      </c>
      <c r="O114" s="61" t="s">
        <v>11347</v>
      </c>
      <c r="P114" s="61" t="s">
        <v>37</v>
      </c>
      <c r="Q114" s="61" t="s">
        <v>37</v>
      </c>
      <c r="R114" s="61" t="s">
        <v>37</v>
      </c>
      <c r="S114" s="61" t="s">
        <v>2310</v>
      </c>
      <c r="T114" s="61" t="s">
        <v>37</v>
      </c>
      <c r="U114" s="61" t="s">
        <v>37</v>
      </c>
      <c r="V114" s="61" t="s">
        <v>11348</v>
      </c>
      <c r="W114" s="9" t="s">
        <v>37</v>
      </c>
      <c r="X114" s="9" t="s">
        <v>37</v>
      </c>
      <c r="Y114" s="9" t="s">
        <v>11349</v>
      </c>
      <c r="Z114" s="9" t="s">
        <v>11349</v>
      </c>
      <c r="AA114" s="17" t="s">
        <v>11299</v>
      </c>
      <c r="AB114" s="9" t="s">
        <v>11350</v>
      </c>
      <c r="AC114" s="9" t="s">
        <v>11351</v>
      </c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62"/>
    </row>
    <row r="115" ht="9.75" customHeight="1">
      <c r="A115" s="60" t="s">
        <v>11352</v>
      </c>
      <c r="B115" s="60" t="s">
        <v>10512</v>
      </c>
      <c r="C115" s="60" t="s">
        <v>11353</v>
      </c>
      <c r="D115" s="9" t="s">
        <v>37</v>
      </c>
      <c r="E115" s="61" t="s">
        <v>1040</v>
      </c>
      <c r="F115" s="61" t="s">
        <v>2256</v>
      </c>
      <c r="G115" s="61" t="s">
        <v>37</v>
      </c>
      <c r="H115" s="61" t="s">
        <v>37</v>
      </c>
      <c r="I115" s="61" t="s">
        <v>37</v>
      </c>
      <c r="J115" s="61" t="s">
        <v>37</v>
      </c>
      <c r="K115" s="61" t="s">
        <v>11354</v>
      </c>
      <c r="L115" s="61" t="s">
        <v>37</v>
      </c>
      <c r="M115" s="61" t="s">
        <v>37</v>
      </c>
      <c r="N115" s="61" t="s">
        <v>10249</v>
      </c>
      <c r="O115" s="61" t="s">
        <v>11355</v>
      </c>
      <c r="P115" s="61" t="s">
        <v>2258</v>
      </c>
      <c r="Q115" s="61" t="s">
        <v>37</v>
      </c>
      <c r="R115" s="61" t="s">
        <v>37</v>
      </c>
      <c r="S115" s="61" t="s">
        <v>11356</v>
      </c>
      <c r="T115" s="61" t="s">
        <v>37</v>
      </c>
      <c r="U115" s="61" t="s">
        <v>37</v>
      </c>
      <c r="V115" s="61" t="s">
        <v>11357</v>
      </c>
      <c r="W115" s="9" t="s">
        <v>37</v>
      </c>
      <c r="X115" s="9" t="s">
        <v>37</v>
      </c>
      <c r="Y115" s="9" t="s">
        <v>11358</v>
      </c>
      <c r="Z115" s="9" t="s">
        <v>11358</v>
      </c>
      <c r="AA115" s="17" t="s">
        <v>11359</v>
      </c>
      <c r="AB115" s="9" t="s">
        <v>11360</v>
      </c>
      <c r="AC115" s="9" t="s">
        <v>11361</v>
      </c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62"/>
    </row>
    <row r="116" ht="9.75" customHeight="1">
      <c r="A116" s="60" t="s">
        <v>11362</v>
      </c>
      <c r="B116" s="60" t="s">
        <v>10512</v>
      </c>
      <c r="C116" s="60" t="s">
        <v>11363</v>
      </c>
      <c r="D116" s="9" t="s">
        <v>37</v>
      </c>
      <c r="E116" s="61" t="s">
        <v>232</v>
      </c>
      <c r="F116" s="61" t="s">
        <v>6337</v>
      </c>
      <c r="G116" s="61" t="s">
        <v>37</v>
      </c>
      <c r="H116" s="61" t="s">
        <v>37</v>
      </c>
      <c r="I116" s="61" t="s">
        <v>37</v>
      </c>
      <c r="J116" s="61" t="s">
        <v>37</v>
      </c>
      <c r="K116" s="61" t="s">
        <v>891</v>
      </c>
      <c r="L116" s="61" t="s">
        <v>37</v>
      </c>
      <c r="M116" s="61" t="s">
        <v>37</v>
      </c>
      <c r="N116" s="61" t="s">
        <v>1624</v>
      </c>
      <c r="O116" s="61" t="s">
        <v>11364</v>
      </c>
      <c r="P116" s="61" t="s">
        <v>6338</v>
      </c>
      <c r="Q116" s="61" t="s">
        <v>37</v>
      </c>
      <c r="R116" s="61" t="s">
        <v>37</v>
      </c>
      <c r="S116" s="61" t="s">
        <v>11365</v>
      </c>
      <c r="T116" s="61" t="s">
        <v>37</v>
      </c>
      <c r="U116" s="61" t="s">
        <v>37</v>
      </c>
      <c r="V116" s="61" t="s">
        <v>11366</v>
      </c>
      <c r="W116" s="9" t="s">
        <v>37</v>
      </c>
      <c r="X116" s="9" t="s">
        <v>37</v>
      </c>
      <c r="Y116" s="9" t="s">
        <v>11367</v>
      </c>
      <c r="Z116" s="9" t="s">
        <v>11367</v>
      </c>
      <c r="AA116" s="17" t="s">
        <v>11368</v>
      </c>
      <c r="AB116" s="9" t="s">
        <v>11369</v>
      </c>
      <c r="AC116" s="9" t="s">
        <v>11370</v>
      </c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62"/>
    </row>
    <row r="117" ht="9.75" customHeight="1">
      <c r="A117" s="60" t="s">
        <v>11371</v>
      </c>
      <c r="B117" s="60" t="s">
        <v>10512</v>
      </c>
      <c r="C117" s="60" t="s">
        <v>11372</v>
      </c>
      <c r="D117" s="9" t="s">
        <v>1017</v>
      </c>
      <c r="E117" s="61" t="s">
        <v>37</v>
      </c>
      <c r="F117" s="61" t="s">
        <v>37</v>
      </c>
      <c r="G117" s="61" t="s">
        <v>37</v>
      </c>
      <c r="H117" s="61" t="s">
        <v>37</v>
      </c>
      <c r="I117" s="61" t="s">
        <v>37</v>
      </c>
      <c r="J117" s="61" t="s">
        <v>37</v>
      </c>
      <c r="K117" s="61" t="s">
        <v>1018</v>
      </c>
      <c r="L117" s="61" t="s">
        <v>37</v>
      </c>
      <c r="M117" s="61" t="s">
        <v>37</v>
      </c>
      <c r="N117" s="61" t="s">
        <v>1019</v>
      </c>
      <c r="O117" s="61" t="s">
        <v>37</v>
      </c>
      <c r="P117" s="61" t="s">
        <v>37</v>
      </c>
      <c r="Q117" s="61" t="s">
        <v>37</v>
      </c>
      <c r="R117" s="61" t="s">
        <v>37</v>
      </c>
      <c r="S117" s="61" t="s">
        <v>37</v>
      </c>
      <c r="T117" s="61" t="s">
        <v>37</v>
      </c>
      <c r="U117" s="61" t="s">
        <v>37</v>
      </c>
      <c r="V117" s="61" t="s">
        <v>1020</v>
      </c>
      <c r="W117" s="9" t="s">
        <v>37</v>
      </c>
      <c r="X117" s="9" t="s">
        <v>37</v>
      </c>
      <c r="Y117" s="9" t="s">
        <v>1021</v>
      </c>
      <c r="Z117" s="9" t="s">
        <v>1021</v>
      </c>
      <c r="AA117" s="17" t="s">
        <v>10739</v>
      </c>
      <c r="AB117" s="9" t="s">
        <v>1023</v>
      </c>
      <c r="AC117" s="9" t="s">
        <v>1024</v>
      </c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62"/>
    </row>
    <row r="118" ht="9.75" customHeight="1">
      <c r="A118" s="60" t="s">
        <v>11373</v>
      </c>
      <c r="B118" s="60" t="s">
        <v>10512</v>
      </c>
      <c r="C118" s="60" t="s">
        <v>11374</v>
      </c>
      <c r="D118" s="9" t="s">
        <v>1896</v>
      </c>
      <c r="E118" s="61" t="s">
        <v>52</v>
      </c>
      <c r="F118" s="61" t="s">
        <v>37</v>
      </c>
      <c r="G118" s="61" t="s">
        <v>37</v>
      </c>
      <c r="H118" s="61" t="s">
        <v>37</v>
      </c>
      <c r="I118" s="61" t="s">
        <v>37</v>
      </c>
      <c r="J118" s="61" t="s">
        <v>37</v>
      </c>
      <c r="K118" s="61" t="s">
        <v>4939</v>
      </c>
      <c r="L118" s="61" t="s">
        <v>37</v>
      </c>
      <c r="M118" s="61" t="s">
        <v>37</v>
      </c>
      <c r="N118" s="61" t="s">
        <v>189</v>
      </c>
      <c r="O118" s="61" t="s">
        <v>11375</v>
      </c>
      <c r="P118" s="61" t="s">
        <v>37</v>
      </c>
      <c r="Q118" s="61" t="s">
        <v>37</v>
      </c>
      <c r="R118" s="61" t="s">
        <v>37</v>
      </c>
      <c r="S118" s="61" t="s">
        <v>3180</v>
      </c>
      <c r="T118" s="61" t="s">
        <v>37</v>
      </c>
      <c r="U118" s="61" t="s">
        <v>37</v>
      </c>
      <c r="V118" s="61" t="s">
        <v>11376</v>
      </c>
      <c r="W118" s="9" t="s">
        <v>37</v>
      </c>
      <c r="X118" s="9" t="s">
        <v>37</v>
      </c>
      <c r="Y118" s="9" t="s">
        <v>11377</v>
      </c>
      <c r="Z118" s="9" t="s">
        <v>11377</v>
      </c>
      <c r="AA118" s="17" t="s">
        <v>11378</v>
      </c>
      <c r="AB118" s="9" t="s">
        <v>11379</v>
      </c>
      <c r="AC118" s="9" t="s">
        <v>11380</v>
      </c>
      <c r="AD118" s="9"/>
      <c r="AE118" s="9"/>
      <c r="AF118" s="1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62"/>
    </row>
    <row r="119" ht="9.75" customHeight="1">
      <c r="A119" s="60" t="s">
        <v>11381</v>
      </c>
      <c r="B119" s="60" t="s">
        <v>10512</v>
      </c>
      <c r="C119" s="60" t="s">
        <v>11382</v>
      </c>
      <c r="D119" s="9" t="s">
        <v>563</v>
      </c>
      <c r="E119" s="61" t="s">
        <v>52</v>
      </c>
      <c r="F119" s="61" t="s">
        <v>37</v>
      </c>
      <c r="G119" s="61" t="s">
        <v>37</v>
      </c>
      <c r="H119" s="61" t="s">
        <v>37</v>
      </c>
      <c r="I119" s="61" t="s">
        <v>37</v>
      </c>
      <c r="J119" s="61" t="s">
        <v>37</v>
      </c>
      <c r="K119" s="61" t="s">
        <v>564</v>
      </c>
      <c r="L119" s="61" t="s">
        <v>37</v>
      </c>
      <c r="M119" s="61" t="s">
        <v>37</v>
      </c>
      <c r="N119" s="61" t="s">
        <v>565</v>
      </c>
      <c r="O119" s="61" t="s">
        <v>10450</v>
      </c>
      <c r="P119" s="61" t="s">
        <v>37</v>
      </c>
      <c r="Q119" s="61" t="s">
        <v>37</v>
      </c>
      <c r="R119" s="61" t="s">
        <v>37</v>
      </c>
      <c r="S119" s="61" t="s">
        <v>3116</v>
      </c>
      <c r="T119" s="61" t="s">
        <v>37</v>
      </c>
      <c r="U119" s="61" t="s">
        <v>37</v>
      </c>
      <c r="V119" s="61" t="s">
        <v>10451</v>
      </c>
      <c r="W119" s="9" t="s">
        <v>37</v>
      </c>
      <c r="X119" s="9" t="s">
        <v>37</v>
      </c>
      <c r="Y119" s="9" t="s">
        <v>10452</v>
      </c>
      <c r="Z119" s="9" t="s">
        <v>10452</v>
      </c>
      <c r="AA119" s="17" t="s">
        <v>11383</v>
      </c>
      <c r="AB119" s="9" t="s">
        <v>11384</v>
      </c>
      <c r="AC119" s="9" t="s">
        <v>11385</v>
      </c>
      <c r="AD119" s="9"/>
      <c r="AE119" s="9"/>
      <c r="AF119" s="1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62"/>
    </row>
    <row r="120" ht="9.75" customHeight="1">
      <c r="A120" s="60" t="s">
        <v>11386</v>
      </c>
      <c r="B120" s="60" t="s">
        <v>10512</v>
      </c>
      <c r="C120" s="60" t="s">
        <v>11387</v>
      </c>
      <c r="D120" s="9" t="s">
        <v>627</v>
      </c>
      <c r="E120" s="61" t="s">
        <v>52</v>
      </c>
      <c r="F120" s="61" t="s">
        <v>37</v>
      </c>
      <c r="G120" s="61" t="s">
        <v>37</v>
      </c>
      <c r="H120" s="61" t="s">
        <v>37</v>
      </c>
      <c r="I120" s="61" t="s">
        <v>37</v>
      </c>
      <c r="J120" s="61" t="s">
        <v>37</v>
      </c>
      <c r="K120" s="61" t="s">
        <v>628</v>
      </c>
      <c r="L120" s="61" t="s">
        <v>37</v>
      </c>
      <c r="M120" s="61" t="s">
        <v>37</v>
      </c>
      <c r="N120" s="61" t="s">
        <v>629</v>
      </c>
      <c r="O120" s="61" t="s">
        <v>6073</v>
      </c>
      <c r="P120" s="61" t="s">
        <v>37</v>
      </c>
      <c r="Q120" s="61" t="s">
        <v>37</v>
      </c>
      <c r="R120" s="61" t="s">
        <v>37</v>
      </c>
      <c r="S120" s="61" t="s">
        <v>1218</v>
      </c>
      <c r="T120" s="61" t="s">
        <v>37</v>
      </c>
      <c r="U120" s="61" t="s">
        <v>37</v>
      </c>
      <c r="V120" s="61" t="s">
        <v>6074</v>
      </c>
      <c r="W120" s="9" t="s">
        <v>37</v>
      </c>
      <c r="X120" s="9" t="s">
        <v>37</v>
      </c>
      <c r="Y120" s="9" t="s">
        <v>6075</v>
      </c>
      <c r="Z120" s="9" t="s">
        <v>6075</v>
      </c>
      <c r="AA120" s="17" t="s">
        <v>11388</v>
      </c>
      <c r="AB120" s="9" t="s">
        <v>11389</v>
      </c>
      <c r="AC120" s="9" t="s">
        <v>11390</v>
      </c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62"/>
    </row>
    <row r="121" ht="9.75" customHeight="1">
      <c r="A121" s="60" t="s">
        <v>11391</v>
      </c>
      <c r="B121" s="60" t="s">
        <v>10512</v>
      </c>
      <c r="C121" s="60" t="s">
        <v>11392</v>
      </c>
      <c r="D121" s="9" t="s">
        <v>670</v>
      </c>
      <c r="E121" s="61" t="s">
        <v>52</v>
      </c>
      <c r="F121" s="61" t="s">
        <v>37</v>
      </c>
      <c r="G121" s="61" t="s">
        <v>37</v>
      </c>
      <c r="H121" s="61" t="s">
        <v>37</v>
      </c>
      <c r="I121" s="61" t="s">
        <v>37</v>
      </c>
      <c r="J121" s="61" t="s">
        <v>37</v>
      </c>
      <c r="K121" s="61" t="s">
        <v>671</v>
      </c>
      <c r="L121" s="61" t="s">
        <v>37</v>
      </c>
      <c r="M121" s="61" t="s">
        <v>37</v>
      </c>
      <c r="N121" s="61" t="s">
        <v>672</v>
      </c>
      <c r="O121" s="61" t="s">
        <v>11393</v>
      </c>
      <c r="P121" s="61" t="s">
        <v>37</v>
      </c>
      <c r="Q121" s="61" t="s">
        <v>37</v>
      </c>
      <c r="R121" s="61" t="s">
        <v>37</v>
      </c>
      <c r="S121" s="61" t="s">
        <v>11394</v>
      </c>
      <c r="T121" s="61" t="s">
        <v>37</v>
      </c>
      <c r="U121" s="61" t="s">
        <v>37</v>
      </c>
      <c r="V121" s="61" t="s">
        <v>11395</v>
      </c>
      <c r="W121" s="9" t="s">
        <v>37</v>
      </c>
      <c r="X121" s="9" t="s">
        <v>37</v>
      </c>
      <c r="Y121" s="9" t="s">
        <v>11396</v>
      </c>
      <c r="Z121" s="9" t="s">
        <v>11396</v>
      </c>
      <c r="AA121" s="17" t="s">
        <v>11397</v>
      </c>
      <c r="AB121" s="9" t="s">
        <v>11398</v>
      </c>
      <c r="AC121" s="9" t="s">
        <v>11399</v>
      </c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62"/>
    </row>
    <row r="122" ht="9.75" customHeight="1">
      <c r="A122" s="60" t="s">
        <v>11400</v>
      </c>
      <c r="B122" s="60" t="s">
        <v>10512</v>
      </c>
      <c r="C122" s="60" t="s">
        <v>11401</v>
      </c>
      <c r="D122" s="9" t="s">
        <v>3027</v>
      </c>
      <c r="E122" s="61" t="s">
        <v>52</v>
      </c>
      <c r="F122" s="61" t="s">
        <v>37</v>
      </c>
      <c r="G122" s="61" t="s">
        <v>37</v>
      </c>
      <c r="H122" s="61" t="s">
        <v>37</v>
      </c>
      <c r="I122" s="61" t="s">
        <v>37</v>
      </c>
      <c r="J122" s="61" t="s">
        <v>37</v>
      </c>
      <c r="K122" s="61" t="s">
        <v>3028</v>
      </c>
      <c r="L122" s="61" t="s">
        <v>37</v>
      </c>
      <c r="M122" s="61" t="s">
        <v>37</v>
      </c>
      <c r="N122" s="61" t="s">
        <v>2704</v>
      </c>
      <c r="O122" s="61" t="s">
        <v>11402</v>
      </c>
      <c r="P122" s="61" t="s">
        <v>37</v>
      </c>
      <c r="Q122" s="61" t="s">
        <v>37</v>
      </c>
      <c r="R122" s="61" t="s">
        <v>37</v>
      </c>
      <c r="S122" s="61" t="s">
        <v>6274</v>
      </c>
      <c r="T122" s="61" t="s">
        <v>37</v>
      </c>
      <c r="U122" s="61" t="s">
        <v>37</v>
      </c>
      <c r="V122" s="61" t="s">
        <v>11403</v>
      </c>
      <c r="W122" s="9" t="s">
        <v>37</v>
      </c>
      <c r="X122" s="9" t="s">
        <v>37</v>
      </c>
      <c r="Y122" s="9" t="s">
        <v>11404</v>
      </c>
      <c r="Z122" s="9" t="s">
        <v>11404</v>
      </c>
      <c r="AA122" s="17" t="s">
        <v>10922</v>
      </c>
      <c r="AB122" s="9" t="s">
        <v>11405</v>
      </c>
      <c r="AC122" s="9" t="s">
        <v>11406</v>
      </c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62"/>
    </row>
    <row r="123" ht="9.75" customHeight="1">
      <c r="A123" s="60" t="s">
        <v>11407</v>
      </c>
      <c r="B123" s="60" t="s">
        <v>10512</v>
      </c>
      <c r="C123" s="60" t="s">
        <v>11408</v>
      </c>
      <c r="D123" s="9" t="s">
        <v>627</v>
      </c>
      <c r="E123" s="61" t="s">
        <v>52</v>
      </c>
      <c r="F123" s="61" t="s">
        <v>37</v>
      </c>
      <c r="G123" s="61" t="s">
        <v>37</v>
      </c>
      <c r="H123" s="61" t="s">
        <v>37</v>
      </c>
      <c r="I123" s="61" t="s">
        <v>37</v>
      </c>
      <c r="J123" s="61" t="s">
        <v>37</v>
      </c>
      <c r="K123" s="61" t="s">
        <v>628</v>
      </c>
      <c r="L123" s="61" t="s">
        <v>37</v>
      </c>
      <c r="M123" s="61" t="s">
        <v>37</v>
      </c>
      <c r="N123" s="61" t="s">
        <v>629</v>
      </c>
      <c r="O123" s="61" t="s">
        <v>11409</v>
      </c>
      <c r="P123" s="61" t="s">
        <v>37</v>
      </c>
      <c r="Q123" s="61" t="s">
        <v>37</v>
      </c>
      <c r="R123" s="61" t="s">
        <v>37</v>
      </c>
      <c r="S123" s="61" t="s">
        <v>1218</v>
      </c>
      <c r="T123" s="61" t="s">
        <v>37</v>
      </c>
      <c r="U123" s="61" t="s">
        <v>37</v>
      </c>
      <c r="V123" s="61" t="s">
        <v>11410</v>
      </c>
      <c r="W123" s="9" t="s">
        <v>37</v>
      </c>
      <c r="X123" s="9" t="s">
        <v>37</v>
      </c>
      <c r="Y123" s="9" t="s">
        <v>11411</v>
      </c>
      <c r="Z123" s="9" t="s">
        <v>11411</v>
      </c>
      <c r="AA123" s="17" t="s">
        <v>11412</v>
      </c>
      <c r="AB123" s="9" t="s">
        <v>11413</v>
      </c>
      <c r="AC123" s="9" t="s">
        <v>11414</v>
      </c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62"/>
    </row>
    <row r="124" ht="9.75" customHeight="1">
      <c r="A124" s="60" t="s">
        <v>11415</v>
      </c>
      <c r="B124" s="60" t="s">
        <v>10512</v>
      </c>
      <c r="C124" s="60" t="s">
        <v>11416</v>
      </c>
      <c r="D124" s="9" t="s">
        <v>37</v>
      </c>
      <c r="E124" s="61" t="s">
        <v>521</v>
      </c>
      <c r="F124" s="61" t="s">
        <v>753</v>
      </c>
      <c r="G124" s="61" t="s">
        <v>37</v>
      </c>
      <c r="H124" s="61" t="s">
        <v>37</v>
      </c>
      <c r="I124" s="61" t="s">
        <v>37</v>
      </c>
      <c r="J124" s="61" t="s">
        <v>37</v>
      </c>
      <c r="K124" s="61" t="s">
        <v>11417</v>
      </c>
      <c r="L124" s="61" t="s">
        <v>37</v>
      </c>
      <c r="M124" s="61" t="s">
        <v>37</v>
      </c>
      <c r="N124" s="61" t="s">
        <v>10249</v>
      </c>
      <c r="O124" s="61" t="s">
        <v>37</v>
      </c>
      <c r="P124" s="61" t="s">
        <v>756</v>
      </c>
      <c r="Q124" s="61" t="s">
        <v>37</v>
      </c>
      <c r="R124" s="61" t="s">
        <v>37</v>
      </c>
      <c r="S124" s="61" t="s">
        <v>37</v>
      </c>
      <c r="T124" s="61" t="s">
        <v>37</v>
      </c>
      <c r="U124" s="61" t="s">
        <v>37</v>
      </c>
      <c r="V124" s="61" t="s">
        <v>11418</v>
      </c>
      <c r="W124" s="9" t="s">
        <v>37</v>
      </c>
      <c r="X124" s="9" t="s">
        <v>37</v>
      </c>
      <c r="Y124" s="9" t="s">
        <v>11419</v>
      </c>
      <c r="Z124" s="9" t="s">
        <v>11419</v>
      </c>
      <c r="AA124" s="17" t="s">
        <v>11420</v>
      </c>
      <c r="AB124" s="9" t="s">
        <v>11421</v>
      </c>
      <c r="AC124" s="9" t="s">
        <v>11422</v>
      </c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62"/>
    </row>
    <row r="125" ht="9.75" customHeight="1">
      <c r="A125" s="60" t="s">
        <v>11423</v>
      </c>
      <c r="B125" s="60" t="s">
        <v>10512</v>
      </c>
      <c r="C125" s="60" t="s">
        <v>10379</v>
      </c>
      <c r="D125" s="9" t="s">
        <v>37</v>
      </c>
      <c r="E125" s="61" t="s">
        <v>37</v>
      </c>
      <c r="F125" s="61" t="s">
        <v>37</v>
      </c>
      <c r="G125" s="61" t="s">
        <v>37</v>
      </c>
      <c r="H125" s="61" t="s">
        <v>37</v>
      </c>
      <c r="I125" s="61" t="s">
        <v>37</v>
      </c>
      <c r="J125" s="61" t="s">
        <v>37</v>
      </c>
      <c r="K125" s="61" t="s">
        <v>11424</v>
      </c>
      <c r="L125" s="61" t="s">
        <v>37</v>
      </c>
      <c r="M125" s="61" t="s">
        <v>37</v>
      </c>
      <c r="N125" s="61" t="s">
        <v>37</v>
      </c>
      <c r="O125" s="61" t="s">
        <v>37</v>
      </c>
      <c r="P125" s="61" t="s">
        <v>37</v>
      </c>
      <c r="Q125" s="61" t="s">
        <v>37</v>
      </c>
      <c r="R125" s="61" t="s">
        <v>37</v>
      </c>
      <c r="S125" s="61" t="s">
        <v>37</v>
      </c>
      <c r="T125" s="61" t="s">
        <v>37</v>
      </c>
      <c r="U125" s="61" t="s">
        <v>37</v>
      </c>
      <c r="V125" s="61" t="s">
        <v>11424</v>
      </c>
      <c r="W125" s="19" t="s">
        <v>3072</v>
      </c>
      <c r="X125" s="19" t="s">
        <v>11425</v>
      </c>
      <c r="Y125" s="9" t="s">
        <v>11426</v>
      </c>
      <c r="Z125" s="9" t="s">
        <v>37</v>
      </c>
      <c r="AA125" s="17" t="s">
        <v>11427</v>
      </c>
      <c r="AB125" s="19" t="s">
        <v>11425</v>
      </c>
      <c r="AC125" s="9" t="s">
        <v>11428</v>
      </c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19"/>
      <c r="AU125" s="19"/>
      <c r="AV125" s="9"/>
      <c r="AW125" s="62"/>
    </row>
    <row r="126" ht="9.75" customHeight="1">
      <c r="A126" s="60" t="s">
        <v>11429</v>
      </c>
      <c r="B126" s="60" t="s">
        <v>10512</v>
      </c>
      <c r="C126" s="60" t="s">
        <v>11430</v>
      </c>
      <c r="D126" s="9" t="s">
        <v>627</v>
      </c>
      <c r="E126" s="61" t="s">
        <v>52</v>
      </c>
      <c r="F126" s="61" t="s">
        <v>37</v>
      </c>
      <c r="G126" s="61" t="s">
        <v>37</v>
      </c>
      <c r="H126" s="61" t="s">
        <v>37</v>
      </c>
      <c r="I126" s="61" t="s">
        <v>37</v>
      </c>
      <c r="J126" s="61" t="s">
        <v>37</v>
      </c>
      <c r="K126" s="61" t="s">
        <v>628</v>
      </c>
      <c r="L126" s="61" t="s">
        <v>37</v>
      </c>
      <c r="M126" s="61" t="s">
        <v>37</v>
      </c>
      <c r="N126" s="61" t="s">
        <v>629</v>
      </c>
      <c r="O126" s="61" t="s">
        <v>4049</v>
      </c>
      <c r="P126" s="61" t="s">
        <v>37</v>
      </c>
      <c r="Q126" s="61" t="s">
        <v>37</v>
      </c>
      <c r="R126" s="61" t="s">
        <v>37</v>
      </c>
      <c r="S126" s="61" t="s">
        <v>1218</v>
      </c>
      <c r="T126" s="61" t="s">
        <v>37</v>
      </c>
      <c r="U126" s="61" t="s">
        <v>37</v>
      </c>
      <c r="V126" s="61" t="s">
        <v>4050</v>
      </c>
      <c r="W126" s="9" t="s">
        <v>37</v>
      </c>
      <c r="X126" s="9" t="s">
        <v>37</v>
      </c>
      <c r="Y126" s="9" t="s">
        <v>4051</v>
      </c>
      <c r="Z126" s="9" t="s">
        <v>4051</v>
      </c>
      <c r="AA126" s="17" t="s">
        <v>11307</v>
      </c>
      <c r="AB126" s="9" t="s">
        <v>11431</v>
      </c>
      <c r="AC126" s="9" t="s">
        <v>11432</v>
      </c>
      <c r="AD126" s="9"/>
      <c r="AE126" s="9"/>
      <c r="AF126" s="1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62"/>
    </row>
    <row r="127" ht="9.75" customHeight="1">
      <c r="A127" s="60" t="s">
        <v>11433</v>
      </c>
      <c r="B127" s="60" t="s">
        <v>10512</v>
      </c>
      <c r="C127" s="60" t="s">
        <v>11434</v>
      </c>
      <c r="D127" s="9" t="s">
        <v>1896</v>
      </c>
      <c r="E127" s="61" t="s">
        <v>52</v>
      </c>
      <c r="F127" s="61" t="s">
        <v>37</v>
      </c>
      <c r="G127" s="61" t="s">
        <v>37</v>
      </c>
      <c r="H127" s="61" t="s">
        <v>37</v>
      </c>
      <c r="I127" s="61" t="s">
        <v>37</v>
      </c>
      <c r="J127" s="61" t="s">
        <v>37</v>
      </c>
      <c r="K127" s="61" t="s">
        <v>2057</v>
      </c>
      <c r="L127" s="61" t="s">
        <v>37</v>
      </c>
      <c r="M127" s="61" t="s">
        <v>37</v>
      </c>
      <c r="N127" s="61" t="s">
        <v>189</v>
      </c>
      <c r="O127" s="61" t="s">
        <v>11435</v>
      </c>
      <c r="P127" s="61" t="s">
        <v>37</v>
      </c>
      <c r="Q127" s="61" t="s">
        <v>37</v>
      </c>
      <c r="R127" s="61" t="s">
        <v>37</v>
      </c>
      <c r="S127" s="61" t="s">
        <v>11436</v>
      </c>
      <c r="T127" s="61" t="s">
        <v>37</v>
      </c>
      <c r="U127" s="61" t="s">
        <v>37</v>
      </c>
      <c r="V127" s="61" t="s">
        <v>11437</v>
      </c>
      <c r="W127" s="9" t="s">
        <v>37</v>
      </c>
      <c r="X127" s="9" t="s">
        <v>37</v>
      </c>
      <c r="Y127" s="9" t="s">
        <v>11438</v>
      </c>
      <c r="Z127" s="9" t="s">
        <v>11438</v>
      </c>
      <c r="AA127" s="17" t="s">
        <v>11439</v>
      </c>
      <c r="AB127" s="9" t="s">
        <v>11440</v>
      </c>
      <c r="AC127" s="9" t="s">
        <v>11441</v>
      </c>
      <c r="AD127" s="9"/>
      <c r="AE127" s="9"/>
      <c r="AF127" s="1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62"/>
    </row>
    <row r="128" ht="9.75" customHeight="1">
      <c r="A128" s="60" t="s">
        <v>11442</v>
      </c>
      <c r="B128" s="60" t="s">
        <v>10512</v>
      </c>
      <c r="C128" s="60" t="s">
        <v>11443</v>
      </c>
      <c r="D128" s="9" t="s">
        <v>37</v>
      </c>
      <c r="E128" s="61" t="s">
        <v>1177</v>
      </c>
      <c r="F128" s="61" t="s">
        <v>11164</v>
      </c>
      <c r="G128" s="61" t="s">
        <v>37</v>
      </c>
      <c r="H128" s="61" t="s">
        <v>37</v>
      </c>
      <c r="I128" s="61" t="s">
        <v>37</v>
      </c>
      <c r="J128" s="61" t="s">
        <v>37</v>
      </c>
      <c r="K128" s="61" t="s">
        <v>11165</v>
      </c>
      <c r="L128" s="61" t="s">
        <v>37</v>
      </c>
      <c r="M128" s="61" t="s">
        <v>37</v>
      </c>
      <c r="N128" s="61" t="s">
        <v>11166</v>
      </c>
      <c r="O128" s="61" t="s">
        <v>37</v>
      </c>
      <c r="P128" s="61" t="s">
        <v>37</v>
      </c>
      <c r="Q128" s="61" t="s">
        <v>37</v>
      </c>
      <c r="R128" s="61" t="s">
        <v>11168</v>
      </c>
      <c r="S128" s="61" t="s">
        <v>37</v>
      </c>
      <c r="T128" s="61" t="s">
        <v>37</v>
      </c>
      <c r="U128" s="61" t="s">
        <v>37</v>
      </c>
      <c r="V128" s="61" t="s">
        <v>11444</v>
      </c>
      <c r="W128" s="9" t="s">
        <v>37</v>
      </c>
      <c r="X128" s="9" t="s">
        <v>37</v>
      </c>
      <c r="Y128" s="9" t="s">
        <v>11445</v>
      </c>
      <c r="Z128" s="9" t="s">
        <v>11445</v>
      </c>
      <c r="AA128" s="17" t="s">
        <v>11446</v>
      </c>
      <c r="AB128" s="9" t="s">
        <v>11447</v>
      </c>
      <c r="AC128" s="9" t="s">
        <v>11448</v>
      </c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62"/>
    </row>
    <row r="129" ht="9.75" customHeight="1">
      <c r="A129" s="60" t="s">
        <v>11449</v>
      </c>
      <c r="B129" s="60" t="s">
        <v>10512</v>
      </c>
      <c r="C129" s="60" t="s">
        <v>11450</v>
      </c>
      <c r="D129" s="9" t="s">
        <v>660</v>
      </c>
      <c r="E129" s="61" t="s">
        <v>37</v>
      </c>
      <c r="F129" s="61" t="s">
        <v>37</v>
      </c>
      <c r="G129" s="61" t="s">
        <v>37</v>
      </c>
      <c r="H129" s="61" t="s">
        <v>37</v>
      </c>
      <c r="I129" s="61" t="s">
        <v>37</v>
      </c>
      <c r="J129" s="61" t="s">
        <v>37</v>
      </c>
      <c r="K129" s="61" t="s">
        <v>661</v>
      </c>
      <c r="L129" s="61" t="s">
        <v>37</v>
      </c>
      <c r="M129" s="61" t="s">
        <v>37</v>
      </c>
      <c r="N129" s="61" t="s">
        <v>662</v>
      </c>
      <c r="O129" s="61" t="s">
        <v>37</v>
      </c>
      <c r="P129" s="61" t="s">
        <v>37</v>
      </c>
      <c r="Q129" s="61" t="s">
        <v>37</v>
      </c>
      <c r="R129" s="61" t="s">
        <v>37</v>
      </c>
      <c r="S129" s="61" t="s">
        <v>37</v>
      </c>
      <c r="T129" s="61" t="s">
        <v>37</v>
      </c>
      <c r="U129" s="61" t="s">
        <v>37</v>
      </c>
      <c r="V129" s="61" t="s">
        <v>663</v>
      </c>
      <c r="W129" s="9" t="s">
        <v>37</v>
      </c>
      <c r="X129" s="9" t="s">
        <v>37</v>
      </c>
      <c r="Y129" s="9" t="s">
        <v>664</v>
      </c>
      <c r="Z129" s="9" t="s">
        <v>664</v>
      </c>
      <c r="AA129" s="17" t="s">
        <v>10957</v>
      </c>
      <c r="AB129" s="9" t="s">
        <v>666</v>
      </c>
      <c r="AC129" s="9" t="s">
        <v>667</v>
      </c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62"/>
    </row>
    <row r="130" ht="9.75" customHeight="1">
      <c r="A130" s="60" t="s">
        <v>11451</v>
      </c>
      <c r="B130" s="60" t="s">
        <v>10512</v>
      </c>
      <c r="C130" s="60" t="s">
        <v>11452</v>
      </c>
      <c r="D130" s="9" t="s">
        <v>37</v>
      </c>
      <c r="E130" s="61" t="s">
        <v>3196</v>
      </c>
      <c r="F130" s="61" t="s">
        <v>3367</v>
      </c>
      <c r="G130" s="61" t="s">
        <v>37</v>
      </c>
      <c r="H130" s="61" t="s">
        <v>37</v>
      </c>
      <c r="I130" s="61" t="s">
        <v>37</v>
      </c>
      <c r="J130" s="61" t="s">
        <v>37</v>
      </c>
      <c r="K130" s="61" t="s">
        <v>998</v>
      </c>
      <c r="L130" s="61" t="s">
        <v>37</v>
      </c>
      <c r="M130" s="61" t="s">
        <v>37</v>
      </c>
      <c r="N130" s="61" t="s">
        <v>1961</v>
      </c>
      <c r="O130" s="61" t="s">
        <v>37</v>
      </c>
      <c r="P130" s="61" t="s">
        <v>3369</v>
      </c>
      <c r="Q130" s="61" t="s">
        <v>37</v>
      </c>
      <c r="R130" s="61" t="s">
        <v>37</v>
      </c>
      <c r="S130" s="61" t="s">
        <v>37</v>
      </c>
      <c r="T130" s="61" t="s">
        <v>37</v>
      </c>
      <c r="U130" s="61" t="s">
        <v>37</v>
      </c>
      <c r="V130" s="61" t="s">
        <v>11453</v>
      </c>
      <c r="W130" s="9" t="s">
        <v>37</v>
      </c>
      <c r="X130" s="9" t="s">
        <v>37</v>
      </c>
      <c r="Y130" s="9" t="s">
        <v>11454</v>
      </c>
      <c r="Z130" s="9" t="s">
        <v>11454</v>
      </c>
      <c r="AA130" s="17" t="s">
        <v>11455</v>
      </c>
      <c r="AB130" s="9" t="s">
        <v>11456</v>
      </c>
      <c r="AC130" s="9" t="s">
        <v>11457</v>
      </c>
      <c r="AD130" s="9"/>
      <c r="AE130" s="9"/>
      <c r="AF130" s="1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62"/>
    </row>
    <row r="131" ht="9.75" customHeight="1">
      <c r="A131" s="60" t="s">
        <v>11458</v>
      </c>
      <c r="B131" s="60" t="s">
        <v>10512</v>
      </c>
      <c r="C131" s="60" t="s">
        <v>11459</v>
      </c>
      <c r="D131" s="9" t="s">
        <v>37</v>
      </c>
      <c r="E131" s="61" t="s">
        <v>2590</v>
      </c>
      <c r="F131" s="61" t="s">
        <v>2591</v>
      </c>
      <c r="G131" s="61" t="s">
        <v>37</v>
      </c>
      <c r="H131" s="61" t="s">
        <v>37</v>
      </c>
      <c r="I131" s="61" t="s">
        <v>37</v>
      </c>
      <c r="J131" s="61" t="s">
        <v>37</v>
      </c>
      <c r="K131" s="61" t="s">
        <v>5735</v>
      </c>
      <c r="L131" s="61" t="s">
        <v>37</v>
      </c>
      <c r="M131" s="61" t="s">
        <v>37</v>
      </c>
      <c r="N131" s="61" t="s">
        <v>4261</v>
      </c>
      <c r="O131" s="61" t="s">
        <v>11460</v>
      </c>
      <c r="P131" s="61" t="s">
        <v>37</v>
      </c>
      <c r="Q131" s="61" t="s">
        <v>2594</v>
      </c>
      <c r="R131" s="61" t="s">
        <v>37</v>
      </c>
      <c r="S131" s="61" t="s">
        <v>11461</v>
      </c>
      <c r="T131" s="61" t="s">
        <v>37</v>
      </c>
      <c r="U131" s="61" t="s">
        <v>37</v>
      </c>
      <c r="V131" s="61" t="s">
        <v>11462</v>
      </c>
      <c r="W131" s="9" t="s">
        <v>37</v>
      </c>
      <c r="X131" s="9" t="s">
        <v>37</v>
      </c>
      <c r="Y131" s="9" t="s">
        <v>11463</v>
      </c>
      <c r="Z131" s="9" t="s">
        <v>11463</v>
      </c>
      <c r="AA131" s="17" t="s">
        <v>10540</v>
      </c>
      <c r="AB131" s="9" t="s">
        <v>11464</v>
      </c>
      <c r="AC131" s="9" t="s">
        <v>11465</v>
      </c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62"/>
    </row>
    <row r="132" ht="9.75" customHeight="1">
      <c r="A132" s="60" t="s">
        <v>11466</v>
      </c>
      <c r="B132" s="60" t="s">
        <v>10512</v>
      </c>
      <c r="C132" s="60" t="s">
        <v>11467</v>
      </c>
      <c r="D132" s="9" t="s">
        <v>37</v>
      </c>
      <c r="E132" s="61" t="s">
        <v>521</v>
      </c>
      <c r="F132" s="61" t="s">
        <v>753</v>
      </c>
      <c r="G132" s="61" t="s">
        <v>37</v>
      </c>
      <c r="H132" s="61" t="s">
        <v>37</v>
      </c>
      <c r="I132" s="61" t="s">
        <v>37</v>
      </c>
      <c r="J132" s="61" t="s">
        <v>37</v>
      </c>
      <c r="K132" s="61" t="s">
        <v>5242</v>
      </c>
      <c r="L132" s="61" t="s">
        <v>37</v>
      </c>
      <c r="M132" s="61" t="s">
        <v>37</v>
      </c>
      <c r="N132" s="61" t="s">
        <v>1249</v>
      </c>
      <c r="O132" s="61" t="s">
        <v>11468</v>
      </c>
      <c r="P132" s="61" t="s">
        <v>756</v>
      </c>
      <c r="Q132" s="61" t="s">
        <v>37</v>
      </c>
      <c r="R132" s="61" t="s">
        <v>37</v>
      </c>
      <c r="S132" s="61" t="s">
        <v>6756</v>
      </c>
      <c r="T132" s="61" t="s">
        <v>37</v>
      </c>
      <c r="U132" s="61" t="s">
        <v>37</v>
      </c>
      <c r="V132" s="61" t="s">
        <v>11469</v>
      </c>
      <c r="W132" s="9" t="s">
        <v>37</v>
      </c>
      <c r="X132" s="9" t="s">
        <v>37</v>
      </c>
      <c r="Y132" s="9" t="s">
        <v>11470</v>
      </c>
      <c r="Z132" s="9" t="s">
        <v>11470</v>
      </c>
      <c r="AA132" s="17" t="s">
        <v>11471</v>
      </c>
      <c r="AB132" s="9" t="s">
        <v>11472</v>
      </c>
      <c r="AC132" s="9" t="s">
        <v>11473</v>
      </c>
      <c r="AD132" s="9"/>
      <c r="AE132" s="9"/>
      <c r="AF132" s="1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62"/>
    </row>
    <row r="133" ht="9.75" customHeight="1">
      <c r="A133" s="60" t="s">
        <v>11474</v>
      </c>
      <c r="B133" s="60" t="s">
        <v>10512</v>
      </c>
      <c r="C133" s="60" t="s">
        <v>11475</v>
      </c>
      <c r="D133" s="9" t="s">
        <v>37</v>
      </c>
      <c r="E133" s="61" t="s">
        <v>2590</v>
      </c>
      <c r="F133" s="61" t="s">
        <v>2591</v>
      </c>
      <c r="G133" s="61" t="s">
        <v>37</v>
      </c>
      <c r="H133" s="61" t="s">
        <v>37</v>
      </c>
      <c r="I133" s="61" t="s">
        <v>37</v>
      </c>
      <c r="J133" s="61" t="s">
        <v>37</v>
      </c>
      <c r="K133" s="61" t="s">
        <v>5735</v>
      </c>
      <c r="L133" s="61" t="s">
        <v>37</v>
      </c>
      <c r="M133" s="61" t="s">
        <v>37</v>
      </c>
      <c r="N133" s="61" t="s">
        <v>4261</v>
      </c>
      <c r="O133" s="61" t="s">
        <v>11476</v>
      </c>
      <c r="P133" s="61" t="s">
        <v>37</v>
      </c>
      <c r="Q133" s="61" t="s">
        <v>2594</v>
      </c>
      <c r="R133" s="61" t="s">
        <v>37</v>
      </c>
      <c r="S133" s="61" t="s">
        <v>6515</v>
      </c>
      <c r="T133" s="61" t="s">
        <v>37</v>
      </c>
      <c r="U133" s="61" t="s">
        <v>37</v>
      </c>
      <c r="V133" s="61" t="s">
        <v>11477</v>
      </c>
      <c r="W133" s="9" t="s">
        <v>37</v>
      </c>
      <c r="X133" s="9" t="s">
        <v>37</v>
      </c>
      <c r="Y133" s="9" t="s">
        <v>11478</v>
      </c>
      <c r="Z133" s="9" t="s">
        <v>11478</v>
      </c>
      <c r="AA133" s="17" t="s">
        <v>10540</v>
      </c>
      <c r="AB133" s="9" t="s">
        <v>11479</v>
      </c>
      <c r="AC133" s="9" t="s">
        <v>11480</v>
      </c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62"/>
    </row>
    <row r="134" ht="9.75" customHeight="1">
      <c r="A134" s="60" t="s">
        <v>11481</v>
      </c>
      <c r="B134" s="60" t="s">
        <v>10512</v>
      </c>
      <c r="C134" s="60" t="s">
        <v>11482</v>
      </c>
      <c r="D134" s="9" t="s">
        <v>37</v>
      </c>
      <c r="E134" s="61" t="s">
        <v>311</v>
      </c>
      <c r="F134" s="61" t="s">
        <v>358</v>
      </c>
      <c r="G134" s="61" t="s">
        <v>37</v>
      </c>
      <c r="H134" s="61" t="s">
        <v>37</v>
      </c>
      <c r="I134" s="61" t="s">
        <v>37</v>
      </c>
      <c r="J134" s="61" t="s">
        <v>37</v>
      </c>
      <c r="K134" s="61" t="s">
        <v>11483</v>
      </c>
      <c r="L134" s="61" t="s">
        <v>37</v>
      </c>
      <c r="M134" s="61" t="s">
        <v>37</v>
      </c>
      <c r="N134" s="61" t="s">
        <v>2408</v>
      </c>
      <c r="O134" s="61" t="s">
        <v>11484</v>
      </c>
      <c r="P134" s="61" t="s">
        <v>37</v>
      </c>
      <c r="Q134" s="61" t="s">
        <v>361</v>
      </c>
      <c r="R134" s="61" t="s">
        <v>37</v>
      </c>
      <c r="S134" s="61" t="s">
        <v>2848</v>
      </c>
      <c r="T134" s="61" t="s">
        <v>37</v>
      </c>
      <c r="U134" s="61" t="s">
        <v>37</v>
      </c>
      <c r="V134" s="61" t="s">
        <v>11485</v>
      </c>
      <c r="W134" s="9" t="s">
        <v>37</v>
      </c>
      <c r="X134" s="9" t="s">
        <v>37</v>
      </c>
      <c r="Y134" s="9" t="s">
        <v>11486</v>
      </c>
      <c r="Z134" s="9" t="s">
        <v>11486</v>
      </c>
      <c r="AA134" s="17" t="s">
        <v>11487</v>
      </c>
      <c r="AB134" s="9" t="s">
        <v>11488</v>
      </c>
      <c r="AC134" s="9" t="s">
        <v>11489</v>
      </c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62"/>
    </row>
    <row r="135" ht="9.75" customHeight="1">
      <c r="A135" s="60" t="s">
        <v>11490</v>
      </c>
      <c r="B135" s="60" t="s">
        <v>10512</v>
      </c>
      <c r="C135" s="60" t="s">
        <v>11491</v>
      </c>
      <c r="D135" s="9" t="s">
        <v>660</v>
      </c>
      <c r="E135" s="61" t="s">
        <v>37</v>
      </c>
      <c r="F135" s="61" t="s">
        <v>37</v>
      </c>
      <c r="G135" s="61" t="s">
        <v>37</v>
      </c>
      <c r="H135" s="61" t="s">
        <v>37</v>
      </c>
      <c r="I135" s="61" t="s">
        <v>37</v>
      </c>
      <c r="J135" s="61" t="s">
        <v>37</v>
      </c>
      <c r="K135" s="61" t="s">
        <v>661</v>
      </c>
      <c r="L135" s="61" t="s">
        <v>37</v>
      </c>
      <c r="M135" s="61" t="s">
        <v>37</v>
      </c>
      <c r="N135" s="61" t="s">
        <v>662</v>
      </c>
      <c r="O135" s="61" t="s">
        <v>37</v>
      </c>
      <c r="P135" s="61" t="s">
        <v>37</v>
      </c>
      <c r="Q135" s="61" t="s">
        <v>37</v>
      </c>
      <c r="R135" s="61" t="s">
        <v>37</v>
      </c>
      <c r="S135" s="61" t="s">
        <v>37</v>
      </c>
      <c r="T135" s="61" t="s">
        <v>37</v>
      </c>
      <c r="U135" s="61" t="s">
        <v>37</v>
      </c>
      <c r="V135" s="61" t="s">
        <v>663</v>
      </c>
      <c r="W135" s="9" t="s">
        <v>37</v>
      </c>
      <c r="X135" s="9" t="s">
        <v>37</v>
      </c>
      <c r="Y135" s="9" t="s">
        <v>664</v>
      </c>
      <c r="Z135" s="9" t="s">
        <v>664</v>
      </c>
      <c r="AA135" s="17" t="s">
        <v>10957</v>
      </c>
      <c r="AB135" s="9" t="s">
        <v>666</v>
      </c>
      <c r="AC135" s="9" t="s">
        <v>667</v>
      </c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62"/>
    </row>
    <row r="136" ht="9.75" customHeight="1">
      <c r="A136" s="60" t="s">
        <v>11492</v>
      </c>
      <c r="B136" s="60" t="s">
        <v>10512</v>
      </c>
      <c r="C136" s="60" t="s">
        <v>11493</v>
      </c>
      <c r="D136" s="9" t="s">
        <v>37</v>
      </c>
      <c r="E136" s="61" t="s">
        <v>2277</v>
      </c>
      <c r="F136" s="61" t="s">
        <v>2278</v>
      </c>
      <c r="G136" s="61" t="s">
        <v>37</v>
      </c>
      <c r="H136" s="61" t="s">
        <v>37</v>
      </c>
      <c r="I136" s="61" t="s">
        <v>37</v>
      </c>
      <c r="J136" s="61" t="s">
        <v>37</v>
      </c>
      <c r="K136" s="61" t="s">
        <v>2279</v>
      </c>
      <c r="L136" s="61" t="s">
        <v>37</v>
      </c>
      <c r="M136" s="61" t="s">
        <v>37</v>
      </c>
      <c r="N136" s="61" t="s">
        <v>11494</v>
      </c>
      <c r="O136" s="61" t="s">
        <v>11495</v>
      </c>
      <c r="P136" s="61" t="s">
        <v>2281</v>
      </c>
      <c r="Q136" s="61" t="s">
        <v>37</v>
      </c>
      <c r="R136" s="61" t="s">
        <v>37</v>
      </c>
      <c r="S136" s="61" t="s">
        <v>3592</v>
      </c>
      <c r="T136" s="61" t="s">
        <v>37</v>
      </c>
      <c r="U136" s="61" t="s">
        <v>37</v>
      </c>
      <c r="V136" s="61" t="s">
        <v>11496</v>
      </c>
      <c r="W136" s="9" t="s">
        <v>37</v>
      </c>
      <c r="X136" s="9" t="s">
        <v>37</v>
      </c>
      <c r="Y136" s="9" t="s">
        <v>11497</v>
      </c>
      <c r="Z136" s="9" t="s">
        <v>11497</v>
      </c>
      <c r="AA136" s="17" t="s">
        <v>11498</v>
      </c>
      <c r="AB136" s="9" t="s">
        <v>11499</v>
      </c>
      <c r="AC136" s="9" t="s">
        <v>11500</v>
      </c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62"/>
    </row>
    <row r="137" ht="9.75" customHeight="1">
      <c r="A137" s="60" t="s">
        <v>11501</v>
      </c>
      <c r="B137" s="60" t="s">
        <v>10512</v>
      </c>
      <c r="C137" s="60" t="s">
        <v>11502</v>
      </c>
      <c r="D137" s="9" t="s">
        <v>37</v>
      </c>
      <c r="E137" s="61" t="s">
        <v>2590</v>
      </c>
      <c r="F137" s="61" t="s">
        <v>2591</v>
      </c>
      <c r="G137" s="61" t="s">
        <v>37</v>
      </c>
      <c r="H137" s="61" t="s">
        <v>37</v>
      </c>
      <c r="I137" s="61" t="s">
        <v>37</v>
      </c>
      <c r="J137" s="61" t="s">
        <v>37</v>
      </c>
      <c r="K137" s="61" t="s">
        <v>5735</v>
      </c>
      <c r="L137" s="61" t="s">
        <v>37</v>
      </c>
      <c r="M137" s="61" t="s">
        <v>37</v>
      </c>
      <c r="N137" s="61" t="s">
        <v>4261</v>
      </c>
      <c r="O137" s="61" t="s">
        <v>11503</v>
      </c>
      <c r="P137" s="61" t="s">
        <v>37</v>
      </c>
      <c r="Q137" s="61" t="s">
        <v>2594</v>
      </c>
      <c r="R137" s="61" t="s">
        <v>37</v>
      </c>
      <c r="S137" s="61" t="s">
        <v>6176</v>
      </c>
      <c r="T137" s="61" t="s">
        <v>37</v>
      </c>
      <c r="U137" s="61" t="s">
        <v>37</v>
      </c>
      <c r="V137" s="61" t="s">
        <v>11504</v>
      </c>
      <c r="W137" s="9" t="s">
        <v>37</v>
      </c>
      <c r="X137" s="9" t="s">
        <v>37</v>
      </c>
      <c r="Y137" s="9" t="s">
        <v>11505</v>
      </c>
      <c r="Z137" s="9" t="s">
        <v>11505</v>
      </c>
      <c r="AA137" s="17" t="s">
        <v>11506</v>
      </c>
      <c r="AB137" s="9" t="s">
        <v>11507</v>
      </c>
      <c r="AC137" s="9" t="s">
        <v>11508</v>
      </c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62"/>
    </row>
    <row r="138" ht="9.75" customHeight="1">
      <c r="A138" s="60" t="s">
        <v>11509</v>
      </c>
      <c r="B138" s="60" t="s">
        <v>10512</v>
      </c>
      <c r="C138" s="60" t="s">
        <v>11510</v>
      </c>
      <c r="D138" s="9" t="s">
        <v>596</v>
      </c>
      <c r="E138" s="61" t="s">
        <v>52</v>
      </c>
      <c r="F138" s="61" t="s">
        <v>37</v>
      </c>
      <c r="G138" s="61" t="s">
        <v>37</v>
      </c>
      <c r="H138" s="61" t="s">
        <v>37</v>
      </c>
      <c r="I138" s="61" t="s">
        <v>37</v>
      </c>
      <c r="J138" s="61" t="s">
        <v>37</v>
      </c>
      <c r="K138" s="61" t="s">
        <v>597</v>
      </c>
      <c r="L138" s="61" t="s">
        <v>37</v>
      </c>
      <c r="M138" s="61" t="s">
        <v>37</v>
      </c>
      <c r="N138" s="61" t="s">
        <v>598</v>
      </c>
      <c r="O138" s="61" t="s">
        <v>11511</v>
      </c>
      <c r="P138" s="61" t="s">
        <v>37</v>
      </c>
      <c r="Q138" s="61" t="s">
        <v>37</v>
      </c>
      <c r="R138" s="61" t="s">
        <v>37</v>
      </c>
      <c r="S138" s="61" t="s">
        <v>11512</v>
      </c>
      <c r="T138" s="61" t="s">
        <v>37</v>
      </c>
      <c r="U138" s="61" t="s">
        <v>37</v>
      </c>
      <c r="V138" s="61" t="s">
        <v>11513</v>
      </c>
      <c r="W138" s="9" t="s">
        <v>37</v>
      </c>
      <c r="X138" s="9" t="s">
        <v>37</v>
      </c>
      <c r="Y138" s="9" t="s">
        <v>11514</v>
      </c>
      <c r="Z138" s="9" t="s">
        <v>11514</v>
      </c>
      <c r="AA138" s="17" t="s">
        <v>11515</v>
      </c>
      <c r="AB138" s="9" t="s">
        <v>11516</v>
      </c>
      <c r="AC138" s="9" t="s">
        <v>11517</v>
      </c>
      <c r="AD138" s="9"/>
      <c r="AE138" s="9"/>
      <c r="AF138" s="1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62"/>
    </row>
    <row r="139" ht="9.75" customHeight="1">
      <c r="A139" s="60" t="s">
        <v>11518</v>
      </c>
      <c r="B139" s="60" t="s">
        <v>10512</v>
      </c>
      <c r="C139" s="60" t="s">
        <v>11519</v>
      </c>
      <c r="D139" s="9" t="s">
        <v>442</v>
      </c>
      <c r="E139" s="61" t="s">
        <v>52</v>
      </c>
      <c r="F139" s="61" t="s">
        <v>37</v>
      </c>
      <c r="G139" s="61" t="s">
        <v>37</v>
      </c>
      <c r="H139" s="61" t="s">
        <v>37</v>
      </c>
      <c r="I139" s="61" t="s">
        <v>37</v>
      </c>
      <c r="J139" s="61" t="s">
        <v>37</v>
      </c>
      <c r="K139" s="61" t="s">
        <v>443</v>
      </c>
      <c r="L139" s="61" t="s">
        <v>37</v>
      </c>
      <c r="M139" s="61" t="s">
        <v>37</v>
      </c>
      <c r="N139" s="61" t="s">
        <v>444</v>
      </c>
      <c r="O139" s="61" t="s">
        <v>10716</v>
      </c>
      <c r="P139" s="61" t="s">
        <v>37</v>
      </c>
      <c r="Q139" s="61" t="s">
        <v>37</v>
      </c>
      <c r="R139" s="61" t="s">
        <v>37</v>
      </c>
      <c r="S139" s="61" t="s">
        <v>3089</v>
      </c>
      <c r="T139" s="61" t="s">
        <v>37</v>
      </c>
      <c r="U139" s="61" t="s">
        <v>37</v>
      </c>
      <c r="V139" s="61" t="s">
        <v>10717</v>
      </c>
      <c r="W139" s="9" t="s">
        <v>37</v>
      </c>
      <c r="X139" s="9" t="s">
        <v>37</v>
      </c>
      <c r="Y139" s="9" t="s">
        <v>10718</v>
      </c>
      <c r="Z139" s="9" t="s">
        <v>10718</v>
      </c>
      <c r="AA139" s="17" t="s">
        <v>11520</v>
      </c>
      <c r="AB139" s="9" t="s">
        <v>11521</v>
      </c>
      <c r="AC139" s="9" t="s">
        <v>11522</v>
      </c>
      <c r="AD139" s="9"/>
      <c r="AE139" s="9"/>
      <c r="AF139" s="1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62"/>
    </row>
    <row r="140" ht="9.75" customHeight="1">
      <c r="A140" s="60" t="s">
        <v>11523</v>
      </c>
      <c r="B140" s="60" t="s">
        <v>10512</v>
      </c>
      <c r="C140" s="60" t="s">
        <v>11524</v>
      </c>
      <c r="D140" s="9" t="s">
        <v>37</v>
      </c>
      <c r="E140" s="9" t="s">
        <v>2381</v>
      </c>
      <c r="F140" s="9" t="s">
        <v>2382</v>
      </c>
      <c r="G140" s="9" t="s">
        <v>37</v>
      </c>
      <c r="H140" s="9" t="s">
        <v>37</v>
      </c>
      <c r="I140" s="9" t="s">
        <v>37</v>
      </c>
      <c r="J140" s="9" t="s">
        <v>37</v>
      </c>
      <c r="K140" s="9" t="s">
        <v>10330</v>
      </c>
      <c r="L140" s="9" t="s">
        <v>37</v>
      </c>
      <c r="M140" s="9" t="s">
        <v>37</v>
      </c>
      <c r="N140" s="9" t="s">
        <v>2635</v>
      </c>
      <c r="O140" s="9" t="s">
        <v>11525</v>
      </c>
      <c r="P140" s="9" t="s">
        <v>37</v>
      </c>
      <c r="Q140" s="9" t="s">
        <v>2385</v>
      </c>
      <c r="R140" s="9" t="s">
        <v>37</v>
      </c>
      <c r="S140" s="9" t="s">
        <v>11526</v>
      </c>
      <c r="T140" s="9" t="s">
        <v>37</v>
      </c>
      <c r="U140" s="9" t="s">
        <v>37</v>
      </c>
      <c r="V140" s="9" t="s">
        <v>11527</v>
      </c>
      <c r="W140" s="9" t="s">
        <v>37</v>
      </c>
      <c r="X140" s="9" t="s">
        <v>37</v>
      </c>
      <c r="Y140" s="9" t="s">
        <v>11528</v>
      </c>
      <c r="Z140" s="9" t="s">
        <v>11528</v>
      </c>
      <c r="AA140" s="17" t="s">
        <v>11529</v>
      </c>
      <c r="AB140" s="9" t="s">
        <v>11530</v>
      </c>
      <c r="AC140" s="9" t="s">
        <v>11531</v>
      </c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62"/>
    </row>
    <row r="141" ht="9.75" customHeight="1">
      <c r="A141" s="54"/>
      <c r="B141" s="54"/>
      <c r="C141" s="5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ht="9.75" customHeight="1">
      <c r="A142" s="54"/>
      <c r="B142" s="54"/>
      <c r="C142" s="5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ht="9.75" customHeight="1">
      <c r="A143" s="54"/>
      <c r="B143" s="54"/>
      <c r="C143" s="5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ht="9.75" customHeight="1">
      <c r="A144" s="63"/>
      <c r="B144" s="63"/>
      <c r="C144" s="63"/>
      <c r="D144" s="20" t="str">
        <f>============</f>
        <v>#ERROR!</v>
      </c>
      <c r="E144" s="20" t="str">
        <f>============</f>
        <v>#ERROR!</v>
      </c>
      <c r="F144" s="20" t="str">
        <f>============</f>
        <v>#ERROR!</v>
      </c>
      <c r="G144" s="20" t="str">
        <f>============</f>
        <v>#ERROR!</v>
      </c>
      <c r="H144" s="20" t="str">
        <f>============</f>
        <v>#ERROR!</v>
      </c>
      <c r="I144" s="20" t="str">
        <f>============</f>
        <v>#ERROR!</v>
      </c>
      <c r="J144" s="20" t="str">
        <f>============</f>
        <v>#ERROR!</v>
      </c>
      <c r="K144" s="20" t="str">
        <f>============</f>
        <v>#ERROR!</v>
      </c>
      <c r="L144" s="20" t="str">
        <f>============</f>
        <v>#ERROR!</v>
      </c>
      <c r="M144" s="20" t="str">
        <f>============</f>
        <v>#ERROR!</v>
      </c>
      <c r="N144" s="20" t="str">
        <f>============</f>
        <v>#ERROR!</v>
      </c>
      <c r="O144" s="20" t="str">
        <f>============</f>
        <v>#ERROR!</v>
      </c>
      <c r="P144" s="20" t="str">
        <f>============</f>
        <v>#ERROR!</v>
      </c>
      <c r="Q144" s="20" t="str">
        <f>============</f>
        <v>#ERROR!</v>
      </c>
      <c r="R144" s="20" t="str">
        <f>============</f>
        <v>#ERROR!</v>
      </c>
      <c r="S144" s="20" t="str">
        <f>============</f>
        <v>#ERROR!</v>
      </c>
      <c r="T144" s="20" t="str">
        <f>============</f>
        <v>#ERROR!</v>
      </c>
      <c r="U144" s="20" t="str">
        <f>============</f>
        <v>#ERROR!</v>
      </c>
      <c r="V144" s="20" t="str">
        <f>============</f>
        <v>#ERROR!</v>
      </c>
      <c r="W144" s="20" t="str">
        <f>============</f>
        <v>#ERROR!</v>
      </c>
      <c r="X144" s="20" t="str">
        <f>============</f>
        <v>#ERROR!</v>
      </c>
      <c r="Y144" s="20" t="str">
        <f>============</f>
        <v>#ERROR!</v>
      </c>
      <c r="Z144" s="20" t="str">
        <f>============</f>
        <v>#ERROR!</v>
      </c>
      <c r="AA144" s="20"/>
      <c r="AB144" s="20" t="str">
        <f>============</f>
        <v>#ERROR!</v>
      </c>
      <c r="AC144" s="20" t="str">
        <f>============</f>
        <v>#ERROR!</v>
      </c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</row>
    <row r="145" ht="9.75" customHeight="1">
      <c r="A145" s="64" t="s">
        <v>1308</v>
      </c>
      <c r="B145" s="65"/>
      <c r="C145" s="54"/>
      <c r="D145" s="24" t="s">
        <v>11532</v>
      </c>
      <c r="E145" s="24" t="s">
        <v>11533</v>
      </c>
      <c r="F145" s="24" t="s">
        <v>11534</v>
      </c>
      <c r="G145" s="24" t="s">
        <v>293</v>
      </c>
      <c r="H145" s="24" t="s">
        <v>294</v>
      </c>
      <c r="I145" s="24" t="s">
        <v>295</v>
      </c>
      <c r="J145" s="24" t="s">
        <v>11535</v>
      </c>
      <c r="K145" s="24" t="s">
        <v>11536</v>
      </c>
      <c r="L145" s="24" t="s">
        <v>11537</v>
      </c>
      <c r="M145" s="24" t="s">
        <v>1006</v>
      </c>
      <c r="N145" s="24" t="s">
        <v>11538</v>
      </c>
      <c r="O145" s="24" t="s">
        <v>11539</v>
      </c>
      <c r="P145" s="24" t="s">
        <v>10498</v>
      </c>
      <c r="Q145" s="24" t="s">
        <v>11540</v>
      </c>
      <c r="R145" s="24" t="s">
        <v>11541</v>
      </c>
      <c r="S145" s="24" t="s">
        <v>11542</v>
      </c>
      <c r="T145" s="24" t="s">
        <v>154</v>
      </c>
      <c r="U145" s="24" t="s">
        <v>9654</v>
      </c>
      <c r="V145" s="24" t="s">
        <v>11543</v>
      </c>
      <c r="W145" s="26" t="s">
        <v>11544</v>
      </c>
      <c r="X145" s="26" t="s">
        <v>11545</v>
      </c>
      <c r="Y145" s="24" t="s">
        <v>11546</v>
      </c>
      <c r="Z145" s="24" t="s">
        <v>11547</v>
      </c>
      <c r="AA145" s="66"/>
      <c r="AB145" s="24" t="s">
        <v>11548</v>
      </c>
      <c r="AC145" s="24" t="s">
        <v>11549</v>
      </c>
      <c r="AD145" s="24"/>
      <c r="AE145" s="24"/>
      <c r="AF145" s="26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3"/>
    </row>
    <row r="146" ht="9.75" customHeight="1">
      <c r="A146" s="54"/>
      <c r="B146" s="54"/>
      <c r="C146" s="5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ht="9.75" customHeight="1">
      <c r="A147" s="54"/>
      <c r="B147" s="54"/>
      <c r="C147" s="5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ht="9.75" customHeight="1">
      <c r="A148" s="54"/>
      <c r="B148" s="54"/>
      <c r="C148" s="5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ht="9.75" customHeight="1">
      <c r="A149" s="67"/>
      <c r="B149" s="68"/>
      <c r="C149" s="68"/>
      <c r="V149" s="3"/>
      <c r="W149" s="3"/>
      <c r="X149" s="3"/>
      <c r="Y149" s="3"/>
      <c r="Z149" s="3"/>
      <c r="AA149" s="3"/>
      <c r="AB149" s="3"/>
      <c r="AC149" s="3"/>
      <c r="AD149" s="69"/>
      <c r="AE149" s="3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3"/>
      <c r="AQ149" s="3"/>
      <c r="AR149" s="3"/>
      <c r="AS149" s="3"/>
      <c r="AT149" s="3"/>
      <c r="AU149" s="3"/>
      <c r="AV149" s="3"/>
      <c r="AW149" s="3"/>
    </row>
    <row r="150" ht="9.75" customHeight="1">
      <c r="A150" s="54"/>
      <c r="B150" s="71"/>
      <c r="C150" s="71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ht="9.75" customHeight="1">
      <c r="A151" s="67"/>
      <c r="B151" s="72"/>
      <c r="C151" s="72"/>
      <c r="D151" s="17"/>
      <c r="E151" s="17"/>
      <c r="F151" s="17"/>
      <c r="G151" s="3"/>
      <c r="H151" s="17"/>
      <c r="I151" s="9"/>
      <c r="J151" s="3"/>
      <c r="K151" s="17"/>
      <c r="L151" s="9"/>
      <c r="M151" s="17"/>
      <c r="N151" s="17"/>
      <c r="O151" s="73"/>
      <c r="P151" s="73"/>
      <c r="Q151" s="73"/>
      <c r="R151" s="73"/>
      <c r="S151" s="73"/>
      <c r="T151" s="73"/>
      <c r="U151" s="73"/>
      <c r="V151" s="73"/>
      <c r="W151" s="69"/>
      <c r="X151" s="69"/>
      <c r="Y151" s="69"/>
      <c r="Z151" s="69"/>
      <c r="AA151" s="69"/>
      <c r="AB151" s="69"/>
      <c r="AC151" s="69"/>
      <c r="AD151" s="69"/>
      <c r="AE151" s="69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ht="9.75" customHeight="1">
      <c r="A152" s="67"/>
      <c r="B152" s="72"/>
      <c r="C152" s="72"/>
      <c r="D152" s="17"/>
      <c r="E152" s="17"/>
      <c r="F152" s="17"/>
      <c r="G152" s="3"/>
      <c r="H152" s="17"/>
      <c r="I152" s="3"/>
      <c r="J152" s="9"/>
      <c r="K152" s="17"/>
      <c r="L152" s="17"/>
      <c r="M152" s="17"/>
      <c r="N152" s="17"/>
      <c r="O152" s="73"/>
      <c r="P152" s="73"/>
      <c r="Q152" s="73"/>
      <c r="R152" s="73"/>
      <c r="S152" s="73"/>
      <c r="T152" s="73"/>
      <c r="U152" s="73"/>
      <c r="V152" s="73"/>
      <c r="W152" s="69"/>
      <c r="X152" s="69"/>
      <c r="Y152" s="69"/>
      <c r="Z152" s="69"/>
      <c r="AA152" s="69"/>
      <c r="AB152" s="69"/>
      <c r="AC152" s="69"/>
      <c r="AD152" s="69"/>
      <c r="AE152" s="69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ht="9.75" customHeight="1">
      <c r="A153" s="67"/>
      <c r="B153" s="72"/>
      <c r="C153" s="72"/>
      <c r="D153" s="3"/>
      <c r="E153" s="3"/>
      <c r="F153" s="3"/>
      <c r="G153" s="9"/>
      <c r="H153" s="3"/>
      <c r="I153" s="3"/>
      <c r="J153" s="3"/>
      <c r="K153" s="3"/>
      <c r="L153" s="3"/>
      <c r="M153" s="3"/>
      <c r="N153" s="69"/>
      <c r="O153" s="69"/>
      <c r="P153" s="69"/>
      <c r="Q153" s="69"/>
      <c r="R153" s="69"/>
      <c r="S153" s="69"/>
      <c r="T153" s="69"/>
      <c r="U153" s="69"/>
      <c r="V153" s="73"/>
      <c r="W153" s="69"/>
      <c r="X153" s="69"/>
      <c r="Y153" s="69"/>
      <c r="Z153" s="69"/>
      <c r="AA153" s="69"/>
      <c r="AB153" s="69"/>
      <c r="AC153" s="69"/>
      <c r="AD153" s="69"/>
      <c r="AE153" s="69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ht="9.75" customHeight="1">
      <c r="A154" s="74"/>
      <c r="B154" s="72"/>
      <c r="C154" s="72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6"/>
      <c r="S154" s="76"/>
      <c r="T154" s="76"/>
      <c r="U154" s="76"/>
      <c r="V154" s="76"/>
      <c r="W154" s="77"/>
      <c r="X154" s="77"/>
      <c r="Y154" s="77"/>
      <c r="Z154" s="77"/>
      <c r="AA154" s="77"/>
      <c r="AB154" s="77"/>
      <c r="AC154" s="77"/>
      <c r="AD154" s="77"/>
      <c r="AE154" s="77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</row>
    <row r="155" ht="9.75" customHeight="1">
      <c r="A155" s="67"/>
      <c r="B155" s="67"/>
      <c r="C155" s="6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 ht="9.75" customHeight="1">
      <c r="A156" s="67"/>
      <c r="B156" s="67"/>
      <c r="C156" s="6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</row>
    <row r="157" ht="9.75" customHeight="1">
      <c r="A157" s="67"/>
      <c r="B157" s="68"/>
      <c r="C157" s="68"/>
      <c r="V157" s="3"/>
      <c r="W157" s="3"/>
      <c r="X157" s="3"/>
      <c r="Y157" s="3"/>
      <c r="Z157" s="3"/>
      <c r="AA157" s="3"/>
      <c r="AB157" s="3"/>
      <c r="AC157" s="3"/>
      <c r="AD157" s="69"/>
      <c r="AE157" s="3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3"/>
      <c r="AQ157" s="3"/>
      <c r="AR157" s="3"/>
      <c r="AS157" s="3"/>
      <c r="AT157" s="3"/>
      <c r="AU157" s="3"/>
      <c r="AV157" s="3"/>
      <c r="AW157" s="3"/>
    </row>
    <row r="158" ht="9.75" customHeight="1">
      <c r="A158" s="54"/>
      <c r="B158" s="71"/>
      <c r="C158" s="71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 ht="9.75" customHeight="1">
      <c r="A159" s="67"/>
      <c r="B159" s="72"/>
      <c r="C159" s="72"/>
      <c r="D159" s="17"/>
      <c r="E159" s="17"/>
      <c r="F159" s="17"/>
      <c r="G159" s="3"/>
      <c r="H159" s="17"/>
      <c r="I159" s="9"/>
      <c r="J159" s="3"/>
      <c r="K159" s="17"/>
      <c r="L159" s="9"/>
      <c r="M159" s="17"/>
      <c r="N159" s="17"/>
      <c r="O159" s="73"/>
      <c r="P159" s="73"/>
      <c r="Q159" s="73"/>
      <c r="R159" s="73"/>
      <c r="S159" s="73"/>
      <c r="T159" s="73"/>
      <c r="U159" s="73"/>
      <c r="V159" s="73"/>
      <c r="W159" s="69"/>
      <c r="X159" s="69"/>
      <c r="Y159" s="69"/>
      <c r="Z159" s="69"/>
      <c r="AA159" s="69"/>
      <c r="AB159" s="69"/>
      <c r="AC159" s="69"/>
      <c r="AD159" s="69"/>
      <c r="AE159" s="69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</row>
    <row r="160" ht="9.75" customHeight="1">
      <c r="A160" s="67"/>
      <c r="B160" s="72"/>
      <c r="C160" s="72"/>
      <c r="D160" s="17"/>
      <c r="E160" s="17"/>
      <c r="F160" s="17"/>
      <c r="G160" s="3"/>
      <c r="H160" s="17"/>
      <c r="I160" s="3"/>
      <c r="J160" s="9"/>
      <c r="K160" s="17"/>
      <c r="L160" s="17"/>
      <c r="M160" s="17"/>
      <c r="N160" s="17"/>
      <c r="O160" s="73"/>
      <c r="P160" s="73"/>
      <c r="Q160" s="73"/>
      <c r="R160" s="73"/>
      <c r="S160" s="73"/>
      <c r="T160" s="73"/>
      <c r="U160" s="73"/>
      <c r="V160" s="73"/>
      <c r="W160" s="69"/>
      <c r="X160" s="69"/>
      <c r="Y160" s="69"/>
      <c r="Z160" s="69"/>
      <c r="AA160" s="69"/>
      <c r="AB160" s="69"/>
      <c r="AC160" s="69"/>
      <c r="AD160" s="69"/>
      <c r="AE160" s="69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</row>
    <row r="161" ht="9.75" customHeight="1">
      <c r="A161" s="67"/>
      <c r="B161" s="72"/>
      <c r="C161" s="72"/>
      <c r="D161" s="3"/>
      <c r="E161" s="3"/>
      <c r="F161" s="3"/>
      <c r="G161" s="9"/>
      <c r="H161" s="3"/>
      <c r="I161" s="3"/>
      <c r="J161" s="3"/>
      <c r="K161" s="3"/>
      <c r="L161" s="3"/>
      <c r="M161" s="3"/>
      <c r="N161" s="69"/>
      <c r="O161" s="69"/>
      <c r="P161" s="69"/>
      <c r="Q161" s="69"/>
      <c r="R161" s="69"/>
      <c r="S161" s="69"/>
      <c r="T161" s="69"/>
      <c r="U161" s="69"/>
      <c r="V161" s="73"/>
      <c r="W161" s="69"/>
      <c r="X161" s="69"/>
      <c r="Y161" s="69"/>
      <c r="Z161" s="69"/>
      <c r="AA161" s="69"/>
      <c r="AB161" s="69"/>
      <c r="AC161" s="69"/>
      <c r="AD161" s="69"/>
      <c r="AE161" s="69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</row>
    <row r="162" ht="9.75" customHeight="1">
      <c r="A162" s="74"/>
      <c r="B162" s="72"/>
      <c r="C162" s="72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6"/>
      <c r="S162" s="76"/>
      <c r="T162" s="76"/>
      <c r="U162" s="76"/>
      <c r="V162" s="76"/>
      <c r="W162" s="77"/>
      <c r="X162" s="77"/>
      <c r="Y162" s="77"/>
      <c r="Z162" s="77"/>
      <c r="AA162" s="77"/>
      <c r="AB162" s="77"/>
      <c r="AC162" s="77"/>
      <c r="AD162" s="77"/>
      <c r="AE162" s="77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</row>
    <row r="163" ht="9.75" customHeight="1">
      <c r="A163" s="78"/>
      <c r="B163" s="78"/>
      <c r="C163" s="78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</row>
    <row r="164" ht="9.75" customHeight="1">
      <c r="A164" s="78"/>
      <c r="B164" s="78"/>
      <c r="C164" s="78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</row>
    <row r="165" ht="9.75" customHeight="1">
      <c r="A165" s="78"/>
      <c r="B165" s="78"/>
      <c r="C165" s="78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</row>
    <row r="166" ht="9.75" customHeight="1">
      <c r="A166" s="78"/>
      <c r="B166" s="78"/>
      <c r="C166" s="78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</row>
    <row r="167" ht="9.75" customHeight="1">
      <c r="A167" s="78"/>
      <c r="B167" s="78"/>
      <c r="C167" s="78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</row>
    <row r="168" ht="9.75" customHeight="1">
      <c r="A168" s="78"/>
      <c r="B168" s="78"/>
      <c r="C168" s="78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</row>
    <row r="169" ht="9.75" customHeight="1">
      <c r="A169" s="78"/>
      <c r="B169" s="78"/>
      <c r="C169" s="78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</row>
    <row r="170" ht="9.75" customHeight="1">
      <c r="A170" s="78"/>
      <c r="B170" s="78"/>
      <c r="C170" s="78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</row>
    <row r="171" ht="9.75" customHeight="1">
      <c r="A171" s="78"/>
      <c r="B171" s="78"/>
      <c r="C171" s="78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</row>
    <row r="172" ht="9.75" customHeight="1">
      <c r="A172" s="78"/>
      <c r="B172" s="78"/>
      <c r="C172" s="78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</row>
    <row r="173" ht="9.75" customHeight="1">
      <c r="A173" s="78"/>
      <c r="B173" s="78"/>
      <c r="C173" s="78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</row>
    <row r="174" ht="9.75" customHeight="1">
      <c r="A174" s="78"/>
      <c r="B174" s="78"/>
      <c r="C174" s="78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</row>
    <row r="175" ht="9.75" customHeight="1">
      <c r="A175" s="78"/>
      <c r="B175" s="78"/>
      <c r="C175" s="78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</row>
    <row r="176" ht="9.75" customHeight="1">
      <c r="A176" s="78"/>
      <c r="B176" s="78"/>
      <c r="C176" s="78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</row>
    <row r="177" ht="9.75" customHeight="1">
      <c r="A177" s="78"/>
      <c r="B177" s="78"/>
      <c r="C177" s="78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</row>
    <row r="178" ht="9.75" customHeight="1">
      <c r="A178" s="78"/>
      <c r="B178" s="78"/>
      <c r="C178" s="78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</row>
    <row r="179" ht="9.75" customHeight="1">
      <c r="A179" s="78"/>
      <c r="B179" s="78"/>
      <c r="C179" s="78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</row>
    <row r="180" ht="9.75" customHeight="1">
      <c r="A180" s="78"/>
      <c r="B180" s="78"/>
      <c r="C180" s="78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</row>
    <row r="181" ht="9.75" customHeight="1">
      <c r="A181" s="78"/>
      <c r="B181" s="78"/>
      <c r="C181" s="78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</row>
    <row r="182" ht="9.75" customHeight="1">
      <c r="A182" s="78"/>
      <c r="B182" s="78"/>
      <c r="C182" s="78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</row>
    <row r="183" ht="9.75" customHeight="1">
      <c r="A183" s="78"/>
      <c r="B183" s="78"/>
      <c r="C183" s="78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</row>
    <row r="184" ht="9.75" customHeight="1">
      <c r="A184" s="78"/>
      <c r="B184" s="78"/>
      <c r="C184" s="78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</row>
    <row r="185" ht="9.75" customHeight="1">
      <c r="A185" s="78"/>
      <c r="B185" s="78"/>
      <c r="C185" s="78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</row>
    <row r="186" ht="9.75" customHeight="1">
      <c r="A186" s="78"/>
      <c r="B186" s="78"/>
      <c r="C186" s="78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</row>
    <row r="187" ht="9.75" customHeight="1">
      <c r="A187" s="78"/>
      <c r="B187" s="78"/>
      <c r="C187" s="78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</row>
    <row r="188" ht="9.75" customHeight="1">
      <c r="A188" s="78"/>
      <c r="B188" s="78"/>
      <c r="C188" s="78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</row>
    <row r="189" ht="9.75" customHeight="1">
      <c r="A189" s="78"/>
      <c r="B189" s="78"/>
      <c r="C189" s="78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</row>
    <row r="190" ht="9.75" customHeight="1">
      <c r="A190" s="78"/>
      <c r="B190" s="78"/>
      <c r="C190" s="78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</row>
    <row r="191" ht="9.75" customHeight="1">
      <c r="A191" s="78"/>
      <c r="B191" s="78"/>
      <c r="C191" s="78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</row>
    <row r="192" ht="9.75" customHeight="1">
      <c r="A192" s="78"/>
      <c r="B192" s="78"/>
      <c r="C192" s="78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</row>
    <row r="193" ht="9.75" customHeight="1">
      <c r="A193" s="78"/>
      <c r="B193" s="78"/>
      <c r="C193" s="78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</row>
    <row r="194" ht="9.75" customHeight="1">
      <c r="A194" s="78"/>
      <c r="B194" s="78"/>
      <c r="C194" s="78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</row>
    <row r="195" ht="9.75" customHeight="1">
      <c r="A195" s="78"/>
      <c r="B195" s="78"/>
      <c r="C195" s="78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</row>
    <row r="196" ht="9.75" customHeight="1">
      <c r="A196" s="78"/>
      <c r="B196" s="78"/>
      <c r="C196" s="78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</row>
    <row r="197" ht="9.75" customHeight="1">
      <c r="A197" s="78"/>
      <c r="B197" s="78"/>
      <c r="C197" s="78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</row>
    <row r="198" ht="9.75" customHeight="1">
      <c r="A198" s="78"/>
      <c r="B198" s="78"/>
      <c r="C198" s="78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</row>
    <row r="199" ht="9.75" customHeight="1">
      <c r="A199" s="78"/>
      <c r="B199" s="78"/>
      <c r="C199" s="78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</row>
    <row r="200" ht="9.75" customHeight="1">
      <c r="A200" s="78"/>
      <c r="B200" s="78"/>
      <c r="C200" s="78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</row>
    <row r="201" ht="9.75" customHeight="1">
      <c r="A201" s="78"/>
      <c r="B201" s="78"/>
      <c r="C201" s="78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</row>
    <row r="202" ht="9.75" customHeight="1">
      <c r="A202" s="78"/>
      <c r="B202" s="78"/>
      <c r="C202" s="78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</row>
    <row r="203" ht="9.75" customHeight="1">
      <c r="A203" s="78"/>
      <c r="B203" s="78"/>
      <c r="C203" s="78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</row>
    <row r="204" ht="9.75" customHeight="1">
      <c r="A204" s="78"/>
      <c r="B204" s="78"/>
      <c r="C204" s="78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</row>
    <row r="205" ht="9.75" customHeight="1">
      <c r="A205" s="78"/>
      <c r="B205" s="78"/>
      <c r="C205" s="78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</row>
    <row r="206" ht="9.75" customHeight="1">
      <c r="A206" s="78"/>
      <c r="B206" s="78"/>
      <c r="C206" s="78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</row>
    <row r="207" ht="9.75" customHeight="1">
      <c r="A207" s="78"/>
      <c r="B207" s="78"/>
      <c r="C207" s="78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</row>
    <row r="208" ht="9.75" customHeight="1">
      <c r="A208" s="78"/>
      <c r="B208" s="78"/>
      <c r="C208" s="78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</row>
    <row r="209" ht="9.75" customHeight="1">
      <c r="A209" s="78"/>
      <c r="B209" s="78"/>
      <c r="C209" s="78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</row>
    <row r="210" ht="9.75" customHeight="1">
      <c r="A210" s="78"/>
      <c r="B210" s="78"/>
      <c r="C210" s="78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</row>
    <row r="211" ht="9.75" customHeight="1">
      <c r="A211" s="78"/>
      <c r="B211" s="78"/>
      <c r="C211" s="78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</row>
    <row r="212" ht="9.75" customHeight="1">
      <c r="A212" s="78"/>
      <c r="B212" s="78"/>
      <c r="C212" s="78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</row>
    <row r="213" ht="9.75" customHeight="1">
      <c r="A213" s="78"/>
      <c r="B213" s="78"/>
      <c r="C213" s="78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</row>
    <row r="214" ht="9.75" customHeight="1">
      <c r="A214" s="78"/>
      <c r="B214" s="78"/>
      <c r="C214" s="78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</row>
    <row r="215" ht="9.75" customHeight="1">
      <c r="A215" s="78"/>
      <c r="B215" s="78"/>
      <c r="C215" s="78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</row>
    <row r="216" ht="9.75" customHeight="1">
      <c r="A216" s="78"/>
      <c r="B216" s="78"/>
      <c r="C216" s="78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</row>
    <row r="217" ht="9.75" customHeight="1">
      <c r="A217" s="78"/>
      <c r="B217" s="78"/>
      <c r="C217" s="78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</row>
    <row r="218" ht="9.75" customHeight="1">
      <c r="A218" s="78"/>
      <c r="B218" s="78"/>
      <c r="C218" s="78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</row>
    <row r="219" ht="9.75" customHeight="1">
      <c r="A219" s="78"/>
      <c r="B219" s="78"/>
      <c r="C219" s="78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</row>
    <row r="220" ht="9.75" customHeight="1">
      <c r="A220" s="78"/>
      <c r="B220" s="78"/>
      <c r="C220" s="78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</row>
    <row r="221" ht="9.75" customHeight="1">
      <c r="A221" s="78"/>
      <c r="B221" s="78"/>
      <c r="C221" s="78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</row>
    <row r="222" ht="9.75" customHeight="1">
      <c r="A222" s="78"/>
      <c r="B222" s="78"/>
      <c r="C222" s="78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</row>
    <row r="223" ht="9.75" customHeight="1">
      <c r="A223" s="78"/>
      <c r="B223" s="78"/>
      <c r="C223" s="78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</row>
    <row r="224" ht="9.75" customHeight="1">
      <c r="A224" s="78"/>
      <c r="B224" s="78"/>
      <c r="C224" s="78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</row>
    <row r="225" ht="9.75" customHeight="1">
      <c r="A225" s="78"/>
      <c r="B225" s="78"/>
      <c r="C225" s="78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</row>
    <row r="226" ht="9.75" customHeight="1">
      <c r="A226" s="78"/>
      <c r="B226" s="78"/>
      <c r="C226" s="78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</row>
    <row r="227" ht="9.75" customHeight="1">
      <c r="A227" s="78"/>
      <c r="B227" s="78"/>
      <c r="C227" s="78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</row>
    <row r="228" ht="9.75" customHeight="1">
      <c r="A228" s="78"/>
      <c r="B228" s="78"/>
      <c r="C228" s="78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</row>
    <row r="229" ht="9.75" customHeight="1">
      <c r="A229" s="78"/>
      <c r="B229" s="78"/>
      <c r="C229" s="78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</row>
    <row r="230" ht="9.75" customHeight="1">
      <c r="A230" s="78"/>
      <c r="B230" s="78"/>
      <c r="C230" s="78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</row>
    <row r="231" ht="9.75" customHeight="1">
      <c r="A231" s="78"/>
      <c r="B231" s="78"/>
      <c r="C231" s="78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</row>
    <row r="232" ht="9.75" customHeight="1">
      <c r="A232" s="78"/>
      <c r="B232" s="78"/>
      <c r="C232" s="78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</row>
    <row r="233" ht="9.75" customHeight="1">
      <c r="A233" s="78"/>
      <c r="B233" s="78"/>
      <c r="C233" s="78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</row>
    <row r="234" ht="9.75" customHeight="1">
      <c r="A234" s="78"/>
      <c r="B234" s="78"/>
      <c r="C234" s="78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</row>
    <row r="235" ht="9.75" customHeight="1">
      <c r="A235" s="78"/>
      <c r="B235" s="78"/>
      <c r="C235" s="78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</row>
    <row r="236" ht="9.75" customHeight="1">
      <c r="A236" s="78"/>
      <c r="B236" s="78"/>
      <c r="C236" s="78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</row>
    <row r="237" ht="9.75" customHeight="1">
      <c r="A237" s="78"/>
      <c r="B237" s="78"/>
      <c r="C237" s="78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</row>
    <row r="238" ht="9.75" customHeight="1">
      <c r="A238" s="78"/>
      <c r="B238" s="78"/>
      <c r="C238" s="78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</row>
    <row r="239" ht="9.75" customHeight="1">
      <c r="A239" s="78"/>
      <c r="B239" s="78"/>
      <c r="C239" s="78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</row>
    <row r="240" ht="9.75" customHeight="1">
      <c r="A240" s="78"/>
      <c r="B240" s="78"/>
      <c r="C240" s="78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</row>
    <row r="241" ht="9.75" customHeight="1">
      <c r="A241" s="78"/>
      <c r="B241" s="78"/>
      <c r="C241" s="78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</row>
    <row r="242" ht="9.75" customHeight="1">
      <c r="A242" s="78"/>
      <c r="B242" s="78"/>
      <c r="C242" s="78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</row>
    <row r="243" ht="9.75" customHeight="1">
      <c r="A243" s="78"/>
      <c r="B243" s="78"/>
      <c r="C243" s="78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</row>
    <row r="244" ht="9.75" customHeight="1">
      <c r="A244" s="78"/>
      <c r="B244" s="78"/>
      <c r="C244" s="78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</row>
    <row r="245" ht="9.75" customHeight="1">
      <c r="A245" s="78"/>
      <c r="B245" s="78"/>
      <c r="C245" s="78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</row>
    <row r="246" ht="9.75" customHeight="1">
      <c r="A246" s="78"/>
      <c r="B246" s="78"/>
      <c r="C246" s="78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</row>
    <row r="247" ht="9.75" customHeight="1">
      <c r="A247" s="78"/>
      <c r="B247" s="78"/>
      <c r="C247" s="78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</row>
    <row r="248" ht="9.75" customHeight="1">
      <c r="A248" s="78"/>
      <c r="B248" s="78"/>
      <c r="C248" s="78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</row>
    <row r="249" ht="9.75" customHeight="1">
      <c r="A249" s="78"/>
      <c r="B249" s="78"/>
      <c r="C249" s="78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</row>
    <row r="250" ht="9.75" customHeight="1">
      <c r="A250" s="78"/>
      <c r="B250" s="78"/>
      <c r="C250" s="78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</row>
    <row r="251" ht="9.75" customHeight="1">
      <c r="A251" s="78"/>
      <c r="B251" s="78"/>
      <c r="C251" s="78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</row>
    <row r="252" ht="9.75" customHeight="1">
      <c r="A252" s="78"/>
      <c r="B252" s="78"/>
      <c r="C252" s="78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</row>
    <row r="253" ht="9.75" customHeight="1">
      <c r="A253" s="78"/>
      <c r="B253" s="78"/>
      <c r="C253" s="78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</row>
    <row r="254" ht="9.75" customHeight="1">
      <c r="A254" s="78"/>
      <c r="B254" s="78"/>
      <c r="C254" s="78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</row>
    <row r="255" ht="9.75" customHeight="1">
      <c r="A255" s="78"/>
      <c r="B255" s="78"/>
      <c r="C255" s="78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</row>
    <row r="256" ht="9.75" customHeight="1">
      <c r="A256" s="78"/>
      <c r="B256" s="78"/>
      <c r="C256" s="78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</row>
    <row r="257" ht="9.75" customHeight="1">
      <c r="A257" s="78"/>
      <c r="B257" s="78"/>
      <c r="C257" s="78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</row>
    <row r="258" ht="9.75" customHeight="1">
      <c r="A258" s="78"/>
      <c r="B258" s="78"/>
      <c r="C258" s="78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AW258" s="79"/>
    </row>
    <row r="259" ht="9.75" customHeight="1">
      <c r="A259" s="78"/>
      <c r="B259" s="78"/>
      <c r="C259" s="78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AW259" s="79"/>
    </row>
    <row r="260" ht="9.75" customHeight="1">
      <c r="A260" s="78"/>
      <c r="B260" s="78"/>
      <c r="C260" s="78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</row>
    <row r="261" ht="9.75" customHeight="1">
      <c r="A261" s="78"/>
      <c r="B261" s="78"/>
      <c r="C261" s="78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</row>
    <row r="262" ht="9.75" customHeight="1">
      <c r="A262" s="78"/>
      <c r="B262" s="78"/>
      <c r="C262" s="78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</row>
    <row r="263" ht="9.75" customHeight="1">
      <c r="A263" s="78"/>
      <c r="B263" s="78"/>
      <c r="C263" s="78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</row>
    <row r="264" ht="9.75" customHeight="1">
      <c r="A264" s="78"/>
      <c r="B264" s="78"/>
      <c r="C264" s="78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</row>
    <row r="265" ht="9.75" customHeight="1">
      <c r="A265" s="78"/>
      <c r="B265" s="78"/>
      <c r="C265" s="78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</row>
    <row r="266" ht="9.75" customHeight="1">
      <c r="A266" s="78"/>
      <c r="B266" s="78"/>
      <c r="C266" s="78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</row>
    <row r="267" ht="9.75" customHeight="1">
      <c r="A267" s="78"/>
      <c r="B267" s="78"/>
      <c r="C267" s="78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</row>
    <row r="268" ht="9.75" customHeight="1">
      <c r="A268" s="78"/>
      <c r="B268" s="78"/>
      <c r="C268" s="78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</row>
    <row r="269" ht="9.75" customHeight="1">
      <c r="A269" s="78"/>
      <c r="B269" s="78"/>
      <c r="C269" s="78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</row>
    <row r="270" ht="9.75" customHeight="1">
      <c r="A270" s="78"/>
      <c r="B270" s="78"/>
      <c r="C270" s="78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</row>
    <row r="271" ht="9.75" customHeight="1">
      <c r="A271" s="78"/>
      <c r="B271" s="78"/>
      <c r="C271" s="78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</row>
    <row r="272" ht="9.75" customHeight="1">
      <c r="A272" s="78"/>
      <c r="B272" s="78"/>
      <c r="C272" s="78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</row>
    <row r="273" ht="9.75" customHeight="1">
      <c r="A273" s="78"/>
      <c r="B273" s="78"/>
      <c r="C273" s="78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</row>
    <row r="274" ht="9.75" customHeight="1">
      <c r="A274" s="78"/>
      <c r="B274" s="78"/>
      <c r="C274" s="78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</row>
    <row r="275" ht="9.75" customHeight="1">
      <c r="A275" s="78"/>
      <c r="B275" s="78"/>
      <c r="C275" s="78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</row>
    <row r="276" ht="9.75" customHeight="1">
      <c r="A276" s="78"/>
      <c r="B276" s="78"/>
      <c r="C276" s="78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"/>
      <c r="AV276" s="79"/>
      <c r="AW276" s="79"/>
    </row>
    <row r="277" ht="9.75" customHeight="1">
      <c r="A277" s="78"/>
      <c r="B277" s="78"/>
      <c r="C277" s="78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</row>
    <row r="278" ht="9.75" customHeight="1">
      <c r="A278" s="78"/>
      <c r="B278" s="78"/>
      <c r="C278" s="78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</row>
    <row r="279" ht="9.75" customHeight="1">
      <c r="A279" s="78"/>
      <c r="B279" s="78"/>
      <c r="C279" s="78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</row>
    <row r="280" ht="9.75" customHeight="1">
      <c r="A280" s="78"/>
      <c r="B280" s="78"/>
      <c r="C280" s="78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</row>
    <row r="281" ht="9.75" customHeight="1">
      <c r="A281" s="78"/>
      <c r="B281" s="78"/>
      <c r="C281" s="78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</row>
    <row r="282" ht="9.75" customHeight="1">
      <c r="A282" s="78"/>
      <c r="B282" s="78"/>
      <c r="C282" s="78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AW282" s="79"/>
    </row>
    <row r="283" ht="9.75" customHeight="1">
      <c r="A283" s="78"/>
      <c r="B283" s="78"/>
      <c r="C283" s="78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  <c r="AS283" s="79"/>
      <c r="AT283" s="79"/>
      <c r="AU283" s="79"/>
      <c r="AV283" s="79"/>
      <c r="AW283" s="79"/>
    </row>
    <row r="284" ht="9.75" customHeight="1">
      <c r="A284" s="78"/>
      <c r="B284" s="78"/>
      <c r="C284" s="78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</row>
    <row r="285" ht="9.75" customHeight="1">
      <c r="A285" s="78"/>
      <c r="B285" s="78"/>
      <c r="C285" s="78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</row>
    <row r="286" ht="9.75" customHeight="1">
      <c r="A286" s="78"/>
      <c r="B286" s="78"/>
      <c r="C286" s="78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  <c r="AS286" s="79"/>
      <c r="AT286" s="79"/>
      <c r="AU286" s="79"/>
      <c r="AV286" s="79"/>
      <c r="AW286" s="79"/>
    </row>
    <row r="287" ht="9.75" customHeight="1">
      <c r="A287" s="78"/>
      <c r="B287" s="78"/>
      <c r="C287" s="78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</row>
    <row r="288" ht="9.75" customHeight="1">
      <c r="A288" s="78"/>
      <c r="B288" s="78"/>
      <c r="C288" s="78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  <c r="AS288" s="79"/>
      <c r="AT288" s="79"/>
      <c r="AU288" s="79"/>
      <c r="AV288" s="79"/>
      <c r="AW288" s="79"/>
    </row>
    <row r="289" ht="9.75" customHeight="1">
      <c r="A289" s="78"/>
      <c r="B289" s="78"/>
      <c r="C289" s="78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AW289" s="79"/>
    </row>
    <row r="290" ht="9.75" customHeight="1">
      <c r="A290" s="78"/>
      <c r="B290" s="78"/>
      <c r="C290" s="78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AW290" s="79"/>
    </row>
    <row r="291" ht="9.75" customHeight="1">
      <c r="A291" s="78"/>
      <c r="B291" s="78"/>
      <c r="C291" s="78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  <c r="AS291" s="79"/>
      <c r="AT291" s="79"/>
      <c r="AU291" s="79"/>
      <c r="AV291" s="79"/>
      <c r="AW291" s="79"/>
    </row>
    <row r="292" ht="9.75" customHeight="1">
      <c r="A292" s="78"/>
      <c r="B292" s="78"/>
      <c r="C292" s="78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9"/>
      <c r="AU292" s="79"/>
      <c r="AV292" s="79"/>
      <c r="AW292" s="79"/>
    </row>
    <row r="293" ht="9.75" customHeight="1">
      <c r="A293" s="78"/>
      <c r="B293" s="78"/>
      <c r="C293" s="78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  <c r="AR293" s="79"/>
      <c r="AS293" s="79"/>
      <c r="AT293" s="79"/>
      <c r="AU293" s="79"/>
      <c r="AV293" s="79"/>
      <c r="AW293" s="79"/>
    </row>
    <row r="294" ht="9.75" customHeight="1">
      <c r="A294" s="78"/>
      <c r="B294" s="78"/>
      <c r="C294" s="78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</row>
    <row r="295" ht="9.75" customHeight="1">
      <c r="A295" s="78"/>
      <c r="B295" s="78"/>
      <c r="C295" s="78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AW295" s="79"/>
    </row>
    <row r="296" ht="9.75" customHeight="1">
      <c r="A296" s="78"/>
      <c r="B296" s="78"/>
      <c r="C296" s="78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</row>
    <row r="297" ht="9.75" customHeight="1">
      <c r="A297" s="78"/>
      <c r="B297" s="78"/>
      <c r="C297" s="78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AW297" s="79"/>
    </row>
    <row r="298" ht="9.75" customHeight="1">
      <c r="A298" s="78"/>
      <c r="B298" s="78"/>
      <c r="C298" s="78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AW298" s="79"/>
    </row>
    <row r="299" ht="9.75" customHeight="1">
      <c r="A299" s="78"/>
      <c r="B299" s="78"/>
      <c r="C299" s="78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  <c r="AS299" s="79"/>
      <c r="AT299" s="79"/>
      <c r="AU299" s="79"/>
      <c r="AV299" s="79"/>
      <c r="AW299" s="79"/>
    </row>
    <row r="300" ht="9.75" customHeight="1">
      <c r="A300" s="78"/>
      <c r="B300" s="78"/>
      <c r="C300" s="78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  <c r="AS300" s="79"/>
      <c r="AT300" s="79"/>
      <c r="AU300" s="79"/>
      <c r="AV300" s="79"/>
      <c r="AW300" s="79"/>
    </row>
    <row r="301" ht="9.75" customHeight="1">
      <c r="A301" s="78"/>
      <c r="B301" s="78"/>
      <c r="C301" s="78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AW301" s="79"/>
    </row>
    <row r="302" ht="9.75" customHeight="1">
      <c r="A302" s="78"/>
      <c r="B302" s="78"/>
      <c r="C302" s="78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W302" s="79"/>
    </row>
    <row r="303" ht="9.75" customHeight="1">
      <c r="A303" s="78"/>
      <c r="B303" s="78"/>
      <c r="C303" s="78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  <c r="AS303" s="79"/>
      <c r="AT303" s="79"/>
      <c r="AU303" s="79"/>
      <c r="AV303" s="79"/>
      <c r="AW303" s="79"/>
    </row>
    <row r="304" ht="9.75" customHeight="1">
      <c r="A304" s="78"/>
      <c r="B304" s="78"/>
      <c r="C304" s="78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9"/>
      <c r="AU304" s="79"/>
      <c r="AV304" s="79"/>
      <c r="AW304" s="79"/>
    </row>
    <row r="305" ht="9.75" customHeight="1">
      <c r="A305" s="78"/>
      <c r="B305" s="78"/>
      <c r="C305" s="78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  <c r="AS305" s="79"/>
      <c r="AT305" s="79"/>
      <c r="AU305" s="79"/>
      <c r="AV305" s="79"/>
      <c r="AW305" s="79"/>
    </row>
    <row r="306" ht="9.75" customHeight="1">
      <c r="A306" s="78"/>
      <c r="B306" s="78"/>
      <c r="C306" s="78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  <c r="AS306" s="79"/>
      <c r="AT306" s="79"/>
      <c r="AU306" s="79"/>
      <c r="AV306" s="79"/>
      <c r="AW306" s="79"/>
    </row>
    <row r="307" ht="9.75" customHeight="1">
      <c r="A307" s="78"/>
      <c r="B307" s="78"/>
      <c r="C307" s="78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</row>
    <row r="308" ht="9.75" customHeight="1">
      <c r="A308" s="78"/>
      <c r="B308" s="78"/>
      <c r="C308" s="78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W308" s="79"/>
    </row>
    <row r="309" ht="9.75" customHeight="1">
      <c r="A309" s="78"/>
      <c r="B309" s="78"/>
      <c r="C309" s="78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</row>
    <row r="310" ht="9.75" customHeight="1">
      <c r="A310" s="78"/>
      <c r="B310" s="78"/>
      <c r="C310" s="78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</row>
    <row r="311" ht="9.75" customHeight="1">
      <c r="A311" s="78"/>
      <c r="B311" s="78"/>
      <c r="C311" s="78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AW311" s="79"/>
    </row>
    <row r="312" ht="9.75" customHeight="1">
      <c r="A312" s="78"/>
      <c r="B312" s="78"/>
      <c r="C312" s="78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AW312" s="79"/>
    </row>
    <row r="313" ht="9.75" customHeight="1">
      <c r="A313" s="78"/>
      <c r="B313" s="78"/>
      <c r="C313" s="78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AW313" s="79"/>
    </row>
    <row r="314" ht="9.75" customHeight="1">
      <c r="A314" s="78"/>
      <c r="B314" s="78"/>
      <c r="C314" s="78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AW314" s="79"/>
    </row>
    <row r="315" ht="9.75" customHeight="1">
      <c r="A315" s="78"/>
      <c r="B315" s="78"/>
      <c r="C315" s="78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AW315" s="79"/>
    </row>
    <row r="316" ht="9.75" customHeight="1">
      <c r="A316" s="78"/>
      <c r="B316" s="78"/>
      <c r="C316" s="78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</row>
    <row r="317" ht="9.75" customHeight="1">
      <c r="A317" s="78"/>
      <c r="B317" s="78"/>
      <c r="C317" s="78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AW317" s="79"/>
    </row>
    <row r="318" ht="9.75" customHeight="1">
      <c r="A318" s="78"/>
      <c r="B318" s="78"/>
      <c r="C318" s="78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  <c r="AR318" s="79"/>
      <c r="AS318" s="79"/>
      <c r="AT318" s="79"/>
      <c r="AU318" s="79"/>
      <c r="AV318" s="79"/>
      <c r="AW318" s="79"/>
    </row>
    <row r="319" ht="9.75" customHeight="1">
      <c r="A319" s="78"/>
      <c r="B319" s="78"/>
      <c r="C319" s="78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AW319" s="79"/>
    </row>
    <row r="320" ht="9.75" customHeight="1">
      <c r="A320" s="78"/>
      <c r="B320" s="78"/>
      <c r="C320" s="78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  <c r="AR320" s="79"/>
      <c r="AS320" s="79"/>
      <c r="AT320" s="79"/>
      <c r="AU320" s="79"/>
      <c r="AV320" s="79"/>
      <c r="AW320" s="79"/>
    </row>
    <row r="321" ht="9.75" customHeight="1">
      <c r="A321" s="78"/>
      <c r="B321" s="78"/>
      <c r="C321" s="78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AW321" s="79"/>
    </row>
    <row r="322" ht="9.75" customHeight="1">
      <c r="A322" s="78"/>
      <c r="B322" s="78"/>
      <c r="C322" s="78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AW322" s="79"/>
    </row>
    <row r="323" ht="9.75" customHeight="1">
      <c r="A323" s="78"/>
      <c r="B323" s="78"/>
      <c r="C323" s="78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AW323" s="79"/>
    </row>
    <row r="324" ht="9.75" customHeight="1">
      <c r="A324" s="78"/>
      <c r="B324" s="78"/>
      <c r="C324" s="78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AW324" s="79"/>
    </row>
    <row r="325" ht="9.75" customHeight="1">
      <c r="A325" s="78"/>
      <c r="B325" s="78"/>
      <c r="C325" s="78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  <c r="AR325" s="79"/>
      <c r="AS325" s="79"/>
      <c r="AT325" s="79"/>
      <c r="AU325" s="79"/>
      <c r="AV325" s="79"/>
      <c r="AW325" s="79"/>
    </row>
    <row r="326" ht="9.75" customHeight="1">
      <c r="A326" s="78"/>
      <c r="B326" s="78"/>
      <c r="C326" s="78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  <c r="AS326" s="79"/>
      <c r="AT326" s="79"/>
      <c r="AU326" s="79"/>
      <c r="AV326" s="79"/>
      <c r="AW326" s="79"/>
    </row>
    <row r="327" ht="9.75" customHeight="1">
      <c r="A327" s="78"/>
      <c r="B327" s="78"/>
      <c r="C327" s="78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</row>
    <row r="328" ht="9.75" customHeight="1">
      <c r="A328" s="78"/>
      <c r="B328" s="78"/>
      <c r="C328" s="78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  <c r="AR328" s="79"/>
      <c r="AS328" s="79"/>
      <c r="AT328" s="79"/>
      <c r="AU328" s="79"/>
      <c r="AV328" s="79"/>
      <c r="AW328" s="79"/>
    </row>
    <row r="329" ht="9.75" customHeight="1">
      <c r="A329" s="78"/>
      <c r="B329" s="78"/>
      <c r="C329" s="78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  <c r="AR329" s="79"/>
      <c r="AS329" s="79"/>
      <c r="AT329" s="79"/>
      <c r="AU329" s="79"/>
      <c r="AV329" s="79"/>
      <c r="AW329" s="79"/>
    </row>
    <row r="330" ht="9.75" customHeight="1">
      <c r="A330" s="78"/>
      <c r="B330" s="78"/>
      <c r="C330" s="78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AW330" s="79"/>
    </row>
    <row r="331" ht="9.75" customHeight="1">
      <c r="A331" s="78"/>
      <c r="B331" s="78"/>
      <c r="C331" s="78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AW331" s="79"/>
    </row>
    <row r="332" ht="9.75" customHeight="1">
      <c r="A332" s="78"/>
      <c r="B332" s="78"/>
      <c r="C332" s="78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  <c r="AR332" s="79"/>
      <c r="AS332" s="79"/>
      <c r="AT332" s="79"/>
      <c r="AU332" s="79"/>
      <c r="AV332" s="79"/>
      <c r="AW332" s="79"/>
    </row>
    <row r="333" ht="9.75" customHeight="1">
      <c r="A333" s="78"/>
      <c r="B333" s="78"/>
      <c r="C333" s="78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9"/>
      <c r="AU333" s="79"/>
      <c r="AV333" s="79"/>
      <c r="AW333" s="79"/>
    </row>
    <row r="334" ht="9.75" customHeight="1">
      <c r="A334" s="78"/>
      <c r="B334" s="78"/>
      <c r="C334" s="78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  <c r="AR334" s="79"/>
      <c r="AS334" s="79"/>
      <c r="AT334" s="79"/>
      <c r="AU334" s="79"/>
      <c r="AV334" s="79"/>
      <c r="AW334" s="79"/>
    </row>
    <row r="335" ht="9.75" customHeight="1">
      <c r="A335" s="78"/>
      <c r="B335" s="78"/>
      <c r="C335" s="78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AW335" s="79"/>
    </row>
    <row r="336" ht="9.75" customHeight="1">
      <c r="A336" s="78"/>
      <c r="B336" s="78"/>
      <c r="C336" s="78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  <c r="AR336" s="79"/>
      <c r="AS336" s="79"/>
      <c r="AT336" s="79"/>
      <c r="AU336" s="79"/>
      <c r="AV336" s="79"/>
      <c r="AW336" s="79"/>
    </row>
    <row r="337" ht="9.75" customHeight="1">
      <c r="A337" s="78"/>
      <c r="B337" s="78"/>
      <c r="C337" s="78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  <c r="AR337" s="79"/>
      <c r="AS337" s="79"/>
      <c r="AT337" s="79"/>
      <c r="AU337" s="79"/>
      <c r="AV337" s="79"/>
      <c r="AW337" s="79"/>
    </row>
    <row r="338" ht="9.75" customHeight="1">
      <c r="A338" s="78"/>
      <c r="B338" s="78"/>
      <c r="C338" s="78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  <c r="AR338" s="79"/>
      <c r="AS338" s="79"/>
      <c r="AT338" s="79"/>
      <c r="AU338" s="79"/>
      <c r="AV338" s="79"/>
      <c r="AW338" s="79"/>
    </row>
    <row r="339" ht="9.75" customHeight="1">
      <c r="A339" s="78"/>
      <c r="B339" s="78"/>
      <c r="C339" s="78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  <c r="AR339" s="79"/>
      <c r="AS339" s="79"/>
      <c r="AT339" s="79"/>
      <c r="AU339" s="79"/>
      <c r="AV339" s="79"/>
      <c r="AW339" s="79"/>
    </row>
    <row r="340" ht="9.75" customHeight="1">
      <c r="A340" s="78"/>
      <c r="B340" s="78"/>
      <c r="C340" s="78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  <c r="AR340" s="79"/>
      <c r="AS340" s="79"/>
      <c r="AT340" s="79"/>
      <c r="AU340" s="79"/>
      <c r="AV340" s="79"/>
      <c r="AW340" s="79"/>
    </row>
    <row r="341" ht="9.75" customHeight="1">
      <c r="A341" s="78"/>
      <c r="B341" s="78"/>
      <c r="C341" s="78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79"/>
      <c r="AM341" s="79"/>
      <c r="AN341" s="79"/>
      <c r="AO341" s="79"/>
      <c r="AP341" s="79"/>
      <c r="AQ341" s="79"/>
      <c r="AR341" s="79"/>
      <c r="AS341" s="79"/>
      <c r="AT341" s="79"/>
      <c r="AU341" s="79"/>
      <c r="AV341" s="79"/>
      <c r="AW341" s="79"/>
    </row>
    <row r="342" ht="9.75" customHeight="1">
      <c r="A342" s="78"/>
      <c r="B342" s="78"/>
      <c r="C342" s="78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  <c r="AR342" s="79"/>
      <c r="AS342" s="79"/>
      <c r="AT342" s="79"/>
      <c r="AU342" s="79"/>
      <c r="AV342" s="79"/>
      <c r="AW342" s="79"/>
    </row>
    <row r="343" ht="9.75" customHeight="1">
      <c r="A343" s="78"/>
      <c r="B343" s="78"/>
      <c r="C343" s="78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  <c r="AR343" s="79"/>
      <c r="AS343" s="79"/>
      <c r="AT343" s="79"/>
      <c r="AU343" s="79"/>
      <c r="AV343" s="79"/>
      <c r="AW343" s="79"/>
    </row>
    <row r="344" ht="9.75" customHeight="1">
      <c r="A344" s="78"/>
      <c r="B344" s="78"/>
      <c r="C344" s="78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  <c r="AR344" s="79"/>
      <c r="AS344" s="79"/>
      <c r="AT344" s="79"/>
      <c r="AU344" s="79"/>
      <c r="AV344" s="79"/>
      <c r="AW344" s="79"/>
    </row>
    <row r="345" ht="9.75" customHeight="1">
      <c r="A345" s="78"/>
      <c r="B345" s="78"/>
      <c r="C345" s="78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  <c r="AR345" s="79"/>
      <c r="AS345" s="79"/>
      <c r="AT345" s="79"/>
      <c r="AU345" s="79"/>
      <c r="AV345" s="79"/>
      <c r="AW345" s="79"/>
    </row>
    <row r="346" ht="9.75" customHeight="1">
      <c r="A346" s="78"/>
      <c r="B346" s="78"/>
      <c r="C346" s="78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79"/>
      <c r="AN346" s="79"/>
      <c r="AO346" s="79"/>
      <c r="AP346" s="79"/>
      <c r="AQ346" s="79"/>
      <c r="AR346" s="79"/>
      <c r="AS346" s="79"/>
      <c r="AT346" s="79"/>
      <c r="AU346" s="79"/>
      <c r="AV346" s="79"/>
      <c r="AW346" s="79"/>
    </row>
    <row r="347" ht="9.75" customHeight="1">
      <c r="A347" s="78"/>
      <c r="B347" s="78"/>
      <c r="C347" s="78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Q347" s="79"/>
      <c r="AR347" s="79"/>
      <c r="AS347" s="79"/>
      <c r="AT347" s="79"/>
      <c r="AU347" s="79"/>
      <c r="AV347" s="79"/>
      <c r="AW347" s="79"/>
    </row>
    <row r="348" ht="9.75" customHeight="1">
      <c r="A348" s="78"/>
      <c r="B348" s="78"/>
      <c r="C348" s="78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AW348" s="79"/>
    </row>
    <row r="349" ht="9.75" customHeight="1">
      <c r="A349" s="78"/>
      <c r="B349" s="78"/>
      <c r="C349" s="78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</row>
    <row r="350" ht="9.75" customHeight="1">
      <c r="A350" s="78"/>
      <c r="B350" s="78"/>
      <c r="C350" s="78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Q350" s="79"/>
      <c r="AR350" s="79"/>
      <c r="AS350" s="79"/>
      <c r="AT350" s="79"/>
      <c r="AU350" s="79"/>
      <c r="AV350" s="79"/>
      <c r="AW350" s="79"/>
    </row>
    <row r="351" ht="9.75" customHeight="1">
      <c r="A351" s="78"/>
      <c r="B351" s="78"/>
      <c r="C351" s="78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  <c r="AR351" s="79"/>
      <c r="AS351" s="79"/>
      <c r="AT351" s="79"/>
      <c r="AU351" s="79"/>
      <c r="AV351" s="79"/>
      <c r="AW351" s="79"/>
    </row>
    <row r="352" ht="9.75" customHeight="1">
      <c r="A352" s="78"/>
      <c r="B352" s="78"/>
      <c r="C352" s="78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  <c r="AS352" s="79"/>
      <c r="AT352" s="79"/>
      <c r="AU352" s="79"/>
      <c r="AV352" s="79"/>
      <c r="AW352" s="79"/>
    </row>
    <row r="353" ht="9.75" customHeight="1">
      <c r="A353" s="78"/>
      <c r="B353" s="78"/>
      <c r="C353" s="78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</row>
    <row r="354" ht="9.75" customHeight="1">
      <c r="A354" s="78"/>
      <c r="B354" s="78"/>
      <c r="C354" s="78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</row>
    <row r="355" ht="9.75" customHeight="1">
      <c r="A355" s="78"/>
      <c r="B355" s="78"/>
      <c r="C355" s="78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  <c r="AR355" s="79"/>
      <c r="AS355" s="79"/>
      <c r="AT355" s="79"/>
      <c r="AU355" s="79"/>
      <c r="AV355" s="79"/>
      <c r="AW355" s="79"/>
    </row>
    <row r="356" ht="9.75" customHeight="1">
      <c r="A356" s="78"/>
      <c r="B356" s="78"/>
      <c r="C356" s="78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</row>
    <row r="357" ht="9.75" customHeight="1">
      <c r="A357" s="78"/>
      <c r="B357" s="78"/>
      <c r="C357" s="78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</row>
    <row r="358" ht="9.75" customHeight="1">
      <c r="A358" s="78"/>
      <c r="B358" s="78"/>
      <c r="C358" s="78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</row>
    <row r="359" ht="9.75" customHeight="1">
      <c r="A359" s="78"/>
      <c r="B359" s="78"/>
      <c r="C359" s="78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  <c r="AU359" s="79"/>
      <c r="AV359" s="79"/>
      <c r="AW359" s="79"/>
    </row>
    <row r="360" ht="9.75" customHeight="1">
      <c r="A360" s="78"/>
      <c r="B360" s="78"/>
      <c r="C360" s="78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AW360" s="79"/>
    </row>
    <row r="361" ht="9.75" customHeight="1">
      <c r="A361" s="78"/>
      <c r="B361" s="78"/>
      <c r="C361" s="78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Q361" s="79"/>
      <c r="AR361" s="79"/>
      <c r="AS361" s="79"/>
      <c r="AT361" s="79"/>
      <c r="AU361" s="79"/>
      <c r="AV361" s="79"/>
      <c r="AW361" s="79"/>
    </row>
    <row r="362" ht="9.75" customHeight="1">
      <c r="A362" s="78"/>
      <c r="B362" s="78"/>
      <c r="C362" s="78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  <c r="AR362" s="79"/>
      <c r="AS362" s="79"/>
      <c r="AT362" s="79"/>
      <c r="AU362" s="79"/>
      <c r="AV362" s="79"/>
      <c r="AW362" s="79"/>
    </row>
    <row r="363" ht="9.75" customHeight="1">
      <c r="A363" s="78"/>
      <c r="B363" s="78"/>
      <c r="C363" s="78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  <c r="AR363" s="79"/>
      <c r="AS363" s="79"/>
      <c r="AT363" s="79"/>
      <c r="AU363" s="79"/>
      <c r="AV363" s="79"/>
      <c r="AW363" s="79"/>
    </row>
    <row r="364" ht="9.75" customHeight="1">
      <c r="A364" s="78"/>
      <c r="B364" s="78"/>
      <c r="C364" s="78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  <c r="AU364" s="79"/>
      <c r="AV364" s="79"/>
      <c r="AW364" s="79"/>
    </row>
    <row r="365" ht="9.75" customHeight="1">
      <c r="A365" s="78"/>
      <c r="B365" s="78"/>
      <c r="C365" s="78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  <c r="AR365" s="79"/>
      <c r="AS365" s="79"/>
      <c r="AT365" s="79"/>
      <c r="AU365" s="79"/>
      <c r="AV365" s="79"/>
      <c r="AW365" s="79"/>
    </row>
    <row r="366" ht="9.75" customHeight="1">
      <c r="A366" s="78"/>
      <c r="B366" s="78"/>
      <c r="C366" s="78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  <c r="AR366" s="79"/>
      <c r="AS366" s="79"/>
      <c r="AT366" s="79"/>
      <c r="AU366" s="79"/>
      <c r="AV366" s="79"/>
      <c r="AW366" s="79"/>
    </row>
    <row r="367" ht="9.75" customHeight="1">
      <c r="A367" s="78"/>
      <c r="B367" s="78"/>
      <c r="C367" s="78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W367" s="79"/>
    </row>
    <row r="368" ht="9.75" customHeight="1">
      <c r="A368" s="78"/>
      <c r="B368" s="78"/>
      <c r="C368" s="78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</row>
    <row r="369" ht="9.75" customHeight="1">
      <c r="A369" s="78"/>
      <c r="B369" s="78"/>
      <c r="C369" s="78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AW369" s="79"/>
    </row>
    <row r="370" ht="9.75" customHeight="1">
      <c r="A370" s="78"/>
      <c r="B370" s="78"/>
      <c r="C370" s="78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  <c r="AU370" s="79"/>
      <c r="AV370" s="79"/>
      <c r="AW370" s="79"/>
    </row>
    <row r="371" ht="9.75" customHeight="1">
      <c r="A371" s="78"/>
      <c r="B371" s="78"/>
      <c r="C371" s="78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  <c r="AU371" s="79"/>
      <c r="AV371" s="79"/>
      <c r="AW371" s="79"/>
    </row>
    <row r="372" ht="9.75" customHeight="1">
      <c r="A372" s="78"/>
      <c r="B372" s="78"/>
      <c r="C372" s="78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79"/>
      <c r="AW372" s="79"/>
    </row>
    <row r="373" ht="9.75" customHeight="1">
      <c r="A373" s="78"/>
      <c r="B373" s="78"/>
      <c r="C373" s="78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  <c r="AS373" s="79"/>
      <c r="AT373" s="79"/>
      <c r="AU373" s="79"/>
      <c r="AV373" s="79"/>
      <c r="AW373" s="79"/>
    </row>
    <row r="374" ht="9.75" customHeight="1">
      <c r="A374" s="78"/>
      <c r="B374" s="78"/>
      <c r="C374" s="78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79"/>
      <c r="AT374" s="79"/>
      <c r="AU374" s="79"/>
      <c r="AV374" s="79"/>
      <c r="AW374" s="79"/>
    </row>
    <row r="375" ht="9.75" customHeight="1">
      <c r="A375" s="78"/>
      <c r="B375" s="78"/>
      <c r="C375" s="78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79"/>
      <c r="AT375" s="79"/>
      <c r="AU375" s="79"/>
      <c r="AV375" s="79"/>
      <c r="AW375" s="79"/>
    </row>
    <row r="376" ht="9.75" customHeight="1">
      <c r="A376" s="78"/>
      <c r="B376" s="78"/>
      <c r="C376" s="78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  <c r="AR376" s="79"/>
      <c r="AS376" s="79"/>
      <c r="AT376" s="79"/>
      <c r="AU376" s="79"/>
      <c r="AV376" s="79"/>
      <c r="AW376" s="79"/>
    </row>
    <row r="377" ht="9.75" customHeight="1">
      <c r="A377" s="78"/>
      <c r="B377" s="78"/>
      <c r="C377" s="78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  <c r="AR377" s="79"/>
      <c r="AS377" s="79"/>
      <c r="AT377" s="79"/>
      <c r="AU377" s="79"/>
      <c r="AV377" s="79"/>
      <c r="AW377" s="79"/>
    </row>
    <row r="378" ht="9.75" customHeight="1">
      <c r="A378" s="78"/>
      <c r="B378" s="78"/>
      <c r="C378" s="78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  <c r="AR378" s="79"/>
      <c r="AS378" s="79"/>
      <c r="AT378" s="79"/>
      <c r="AU378" s="79"/>
      <c r="AV378" s="79"/>
      <c r="AW378" s="79"/>
    </row>
    <row r="379" ht="9.75" customHeight="1">
      <c r="A379" s="78"/>
      <c r="B379" s="78"/>
      <c r="C379" s="78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  <c r="AR379" s="79"/>
      <c r="AS379" s="79"/>
      <c r="AT379" s="79"/>
      <c r="AU379" s="79"/>
      <c r="AV379" s="79"/>
      <c r="AW379" s="79"/>
    </row>
    <row r="380" ht="9.75" customHeight="1">
      <c r="A380" s="78"/>
      <c r="B380" s="78"/>
      <c r="C380" s="78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  <c r="AS380" s="79"/>
      <c r="AT380" s="79"/>
      <c r="AU380" s="79"/>
      <c r="AV380" s="79"/>
      <c r="AW380" s="79"/>
    </row>
    <row r="381" ht="9.75" customHeight="1">
      <c r="A381" s="78"/>
      <c r="B381" s="78"/>
      <c r="C381" s="78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  <c r="AS381" s="79"/>
      <c r="AT381" s="79"/>
      <c r="AU381" s="79"/>
      <c r="AV381" s="79"/>
      <c r="AW381" s="79"/>
    </row>
    <row r="382" ht="9.75" customHeight="1">
      <c r="A382" s="78"/>
      <c r="B382" s="78"/>
      <c r="C382" s="78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</row>
    <row r="383" ht="9.75" customHeight="1">
      <c r="A383" s="78"/>
      <c r="B383" s="78"/>
      <c r="C383" s="78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  <c r="AW383" s="79"/>
    </row>
    <row r="384" ht="9.75" customHeight="1">
      <c r="A384" s="78"/>
      <c r="B384" s="78"/>
      <c r="C384" s="78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AW384" s="79"/>
    </row>
    <row r="385" ht="9.75" customHeight="1">
      <c r="A385" s="78"/>
      <c r="B385" s="78"/>
      <c r="C385" s="78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9"/>
      <c r="AU385" s="79"/>
      <c r="AV385" s="79"/>
      <c r="AW385" s="79"/>
    </row>
    <row r="386" ht="9.75" customHeight="1">
      <c r="A386" s="78"/>
      <c r="B386" s="78"/>
      <c r="C386" s="78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79"/>
      <c r="AT386" s="79"/>
      <c r="AU386" s="79"/>
      <c r="AV386" s="79"/>
      <c r="AW386" s="79"/>
    </row>
    <row r="387" ht="9.75" customHeight="1">
      <c r="A387" s="78"/>
      <c r="B387" s="78"/>
      <c r="C387" s="78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  <c r="AW387" s="79"/>
    </row>
    <row r="388" ht="9.75" customHeight="1">
      <c r="A388" s="78"/>
      <c r="B388" s="78"/>
      <c r="C388" s="78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  <c r="AR388" s="79"/>
      <c r="AS388" s="79"/>
      <c r="AT388" s="79"/>
      <c r="AU388" s="79"/>
      <c r="AV388" s="79"/>
      <c r="AW388" s="79"/>
    </row>
    <row r="389" ht="9.75" customHeight="1">
      <c r="A389" s="78"/>
      <c r="B389" s="78"/>
      <c r="C389" s="78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  <c r="AR389" s="79"/>
      <c r="AS389" s="79"/>
      <c r="AT389" s="79"/>
      <c r="AU389" s="79"/>
      <c r="AV389" s="79"/>
      <c r="AW389" s="79"/>
    </row>
    <row r="390" ht="9.75" customHeight="1">
      <c r="A390" s="78"/>
      <c r="B390" s="78"/>
      <c r="C390" s="78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  <c r="AR390" s="79"/>
      <c r="AS390" s="79"/>
      <c r="AT390" s="79"/>
      <c r="AU390" s="79"/>
      <c r="AV390" s="79"/>
      <c r="AW390" s="79"/>
    </row>
    <row r="391" ht="9.75" customHeight="1">
      <c r="A391" s="78"/>
      <c r="B391" s="78"/>
      <c r="C391" s="78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  <c r="AR391" s="79"/>
      <c r="AS391" s="79"/>
      <c r="AT391" s="79"/>
      <c r="AU391" s="79"/>
      <c r="AV391" s="79"/>
      <c r="AW391" s="79"/>
    </row>
    <row r="392" ht="9.75" customHeight="1">
      <c r="A392" s="78"/>
      <c r="B392" s="78"/>
      <c r="C392" s="78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  <c r="AR392" s="79"/>
      <c r="AS392" s="79"/>
      <c r="AT392" s="79"/>
      <c r="AU392" s="79"/>
      <c r="AV392" s="79"/>
      <c r="AW392" s="79"/>
    </row>
    <row r="393" ht="9.75" customHeight="1">
      <c r="A393" s="78"/>
      <c r="B393" s="78"/>
      <c r="C393" s="78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79"/>
      <c r="AS393" s="79"/>
      <c r="AT393" s="79"/>
      <c r="AU393" s="79"/>
      <c r="AV393" s="79"/>
      <c r="AW393" s="79"/>
    </row>
    <row r="394" ht="9.75" customHeight="1">
      <c r="A394" s="78"/>
      <c r="B394" s="78"/>
      <c r="C394" s="78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  <c r="AR394" s="79"/>
      <c r="AS394" s="79"/>
      <c r="AT394" s="79"/>
      <c r="AU394" s="79"/>
      <c r="AV394" s="79"/>
      <c r="AW394" s="79"/>
    </row>
    <row r="395" ht="9.75" customHeight="1">
      <c r="A395" s="78"/>
      <c r="B395" s="78"/>
      <c r="C395" s="78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  <c r="AR395" s="79"/>
      <c r="AS395" s="79"/>
      <c r="AT395" s="79"/>
      <c r="AU395" s="79"/>
      <c r="AV395" s="79"/>
      <c r="AW395" s="79"/>
    </row>
    <row r="396" ht="9.75" customHeight="1">
      <c r="A396" s="78"/>
      <c r="B396" s="78"/>
      <c r="C396" s="78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  <c r="AR396" s="79"/>
      <c r="AS396" s="79"/>
      <c r="AT396" s="79"/>
      <c r="AU396" s="79"/>
      <c r="AV396" s="79"/>
      <c r="AW396" s="79"/>
    </row>
    <row r="397" ht="9.75" customHeight="1">
      <c r="A397" s="78"/>
      <c r="B397" s="78"/>
      <c r="C397" s="78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  <c r="AR397" s="79"/>
      <c r="AS397" s="79"/>
      <c r="AT397" s="79"/>
      <c r="AU397" s="79"/>
      <c r="AV397" s="79"/>
      <c r="AW397" s="79"/>
    </row>
    <row r="398" ht="9.75" customHeight="1">
      <c r="A398" s="78"/>
      <c r="B398" s="78"/>
      <c r="C398" s="78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  <c r="AR398" s="79"/>
      <c r="AS398" s="79"/>
      <c r="AT398" s="79"/>
      <c r="AU398" s="79"/>
      <c r="AV398" s="79"/>
      <c r="AW398" s="79"/>
    </row>
    <row r="399" ht="9.75" customHeight="1">
      <c r="A399" s="78"/>
      <c r="B399" s="78"/>
      <c r="C399" s="78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  <c r="AS399" s="79"/>
      <c r="AT399" s="79"/>
      <c r="AU399" s="79"/>
      <c r="AV399" s="79"/>
      <c r="AW399" s="79"/>
    </row>
    <row r="400" ht="9.75" customHeight="1">
      <c r="A400" s="78"/>
      <c r="B400" s="78"/>
      <c r="C400" s="78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Q400" s="79"/>
      <c r="AR400" s="79"/>
      <c r="AS400" s="79"/>
      <c r="AT400" s="79"/>
      <c r="AU400" s="79"/>
      <c r="AV400" s="79"/>
      <c r="AW400" s="79"/>
    </row>
    <row r="401" ht="9.75" customHeight="1">
      <c r="A401" s="78"/>
      <c r="B401" s="78"/>
      <c r="C401" s="78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Q401" s="79"/>
      <c r="AR401" s="79"/>
      <c r="AS401" s="79"/>
      <c r="AT401" s="79"/>
      <c r="AU401" s="79"/>
      <c r="AV401" s="79"/>
      <c r="AW401" s="79"/>
    </row>
    <row r="402" ht="9.75" customHeight="1">
      <c r="A402" s="78"/>
      <c r="B402" s="78"/>
      <c r="C402" s="78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  <c r="AS402" s="79"/>
      <c r="AT402" s="79"/>
      <c r="AU402" s="79"/>
      <c r="AV402" s="79"/>
      <c r="AW402" s="79"/>
    </row>
    <row r="403" ht="9.75" customHeight="1">
      <c r="A403" s="78"/>
      <c r="B403" s="78"/>
      <c r="C403" s="78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Q403" s="79"/>
      <c r="AR403" s="79"/>
      <c r="AS403" s="79"/>
      <c r="AT403" s="79"/>
      <c r="AU403" s="79"/>
      <c r="AV403" s="79"/>
      <c r="AW403" s="79"/>
    </row>
    <row r="404" ht="9.75" customHeight="1">
      <c r="A404" s="78"/>
      <c r="B404" s="78"/>
      <c r="C404" s="78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  <c r="AS404" s="79"/>
      <c r="AT404" s="79"/>
      <c r="AU404" s="79"/>
      <c r="AV404" s="79"/>
      <c r="AW404" s="79"/>
    </row>
    <row r="405" ht="9.75" customHeight="1">
      <c r="A405" s="78"/>
      <c r="B405" s="78"/>
      <c r="C405" s="78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  <c r="AR405" s="79"/>
      <c r="AS405" s="79"/>
      <c r="AT405" s="79"/>
      <c r="AU405" s="79"/>
      <c r="AV405" s="79"/>
      <c r="AW405" s="79"/>
    </row>
    <row r="406" ht="9.75" customHeight="1">
      <c r="A406" s="78"/>
      <c r="B406" s="78"/>
      <c r="C406" s="78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  <c r="AS406" s="79"/>
      <c r="AT406" s="79"/>
      <c r="AU406" s="79"/>
      <c r="AV406" s="79"/>
      <c r="AW406" s="79"/>
    </row>
    <row r="407" ht="9.75" customHeight="1">
      <c r="A407" s="78"/>
      <c r="B407" s="78"/>
      <c r="C407" s="78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  <c r="AR407" s="79"/>
      <c r="AS407" s="79"/>
      <c r="AT407" s="79"/>
      <c r="AU407" s="79"/>
      <c r="AV407" s="79"/>
      <c r="AW407" s="79"/>
    </row>
    <row r="408" ht="9.75" customHeight="1">
      <c r="A408" s="78"/>
      <c r="B408" s="78"/>
      <c r="C408" s="78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79"/>
      <c r="AT408" s="79"/>
      <c r="AU408" s="79"/>
      <c r="AV408" s="79"/>
      <c r="AW408" s="79"/>
    </row>
    <row r="409" ht="9.75" customHeight="1">
      <c r="A409" s="78"/>
      <c r="B409" s="78"/>
      <c r="C409" s="78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Q409" s="79"/>
      <c r="AR409" s="79"/>
      <c r="AS409" s="79"/>
      <c r="AT409" s="79"/>
      <c r="AU409" s="79"/>
      <c r="AV409" s="79"/>
      <c r="AW409" s="79"/>
    </row>
    <row r="410" ht="9.75" customHeight="1">
      <c r="A410" s="78"/>
      <c r="B410" s="78"/>
      <c r="C410" s="78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  <c r="AR410" s="79"/>
      <c r="AS410" s="79"/>
      <c r="AT410" s="79"/>
      <c r="AU410" s="79"/>
      <c r="AV410" s="79"/>
      <c r="AW410" s="79"/>
    </row>
    <row r="411" ht="9.75" customHeight="1">
      <c r="A411" s="78"/>
      <c r="B411" s="78"/>
      <c r="C411" s="78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  <c r="AR411" s="79"/>
      <c r="AS411" s="79"/>
      <c r="AT411" s="79"/>
      <c r="AU411" s="79"/>
      <c r="AV411" s="79"/>
      <c r="AW411" s="79"/>
    </row>
    <row r="412" ht="9.75" customHeight="1">
      <c r="A412" s="78"/>
      <c r="B412" s="78"/>
      <c r="C412" s="78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  <c r="AR412" s="79"/>
      <c r="AS412" s="79"/>
      <c r="AT412" s="79"/>
      <c r="AU412" s="79"/>
      <c r="AV412" s="79"/>
      <c r="AW412" s="79"/>
    </row>
    <row r="413" ht="9.75" customHeight="1">
      <c r="A413" s="78"/>
      <c r="B413" s="78"/>
      <c r="C413" s="78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  <c r="AV413" s="79"/>
      <c r="AW413" s="79"/>
    </row>
    <row r="414" ht="9.75" customHeight="1">
      <c r="A414" s="78"/>
      <c r="B414" s="78"/>
      <c r="C414" s="78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  <c r="AR414" s="79"/>
      <c r="AS414" s="79"/>
      <c r="AT414" s="79"/>
      <c r="AU414" s="79"/>
      <c r="AV414" s="79"/>
      <c r="AW414" s="79"/>
    </row>
    <row r="415" ht="9.75" customHeight="1">
      <c r="A415" s="78"/>
      <c r="B415" s="78"/>
      <c r="C415" s="78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  <c r="AR415" s="79"/>
      <c r="AS415" s="79"/>
      <c r="AT415" s="79"/>
      <c r="AU415" s="79"/>
      <c r="AV415" s="79"/>
      <c r="AW415" s="79"/>
    </row>
    <row r="416" ht="9.75" customHeight="1">
      <c r="A416" s="78"/>
      <c r="B416" s="78"/>
      <c r="C416" s="78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  <c r="AV416" s="79"/>
      <c r="AW416" s="79"/>
    </row>
    <row r="417" ht="9.75" customHeight="1">
      <c r="A417" s="78"/>
      <c r="B417" s="78"/>
      <c r="C417" s="78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79"/>
      <c r="AU417" s="79"/>
      <c r="AV417" s="79"/>
      <c r="AW417" s="79"/>
    </row>
    <row r="418" ht="9.75" customHeight="1">
      <c r="A418" s="78"/>
      <c r="B418" s="78"/>
      <c r="C418" s="78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Q418" s="79"/>
      <c r="AR418" s="79"/>
      <c r="AS418" s="79"/>
      <c r="AT418" s="79"/>
      <c r="AU418" s="79"/>
      <c r="AV418" s="79"/>
      <c r="AW418" s="79"/>
    </row>
    <row r="419" ht="9.75" customHeight="1">
      <c r="A419" s="78"/>
      <c r="B419" s="78"/>
      <c r="C419" s="78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  <c r="AR419" s="79"/>
      <c r="AS419" s="79"/>
      <c r="AT419" s="79"/>
      <c r="AU419" s="79"/>
      <c r="AV419" s="79"/>
      <c r="AW419" s="79"/>
    </row>
    <row r="420" ht="9.75" customHeight="1">
      <c r="A420" s="78"/>
      <c r="B420" s="78"/>
      <c r="C420" s="78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  <c r="AS420" s="79"/>
      <c r="AT420" s="79"/>
      <c r="AU420" s="79"/>
      <c r="AV420" s="79"/>
      <c r="AW420" s="79"/>
    </row>
    <row r="421" ht="9.75" customHeight="1">
      <c r="A421" s="78"/>
      <c r="B421" s="78"/>
      <c r="C421" s="78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  <c r="AS421" s="79"/>
      <c r="AT421" s="79"/>
      <c r="AU421" s="79"/>
      <c r="AV421" s="79"/>
      <c r="AW421" s="79"/>
    </row>
    <row r="422" ht="9.75" customHeight="1">
      <c r="A422" s="78"/>
      <c r="B422" s="78"/>
      <c r="C422" s="78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  <c r="AR422" s="79"/>
      <c r="AS422" s="79"/>
      <c r="AT422" s="79"/>
      <c r="AU422" s="79"/>
      <c r="AV422" s="79"/>
      <c r="AW422" s="79"/>
    </row>
    <row r="423" ht="9.75" customHeight="1">
      <c r="A423" s="78"/>
      <c r="B423" s="78"/>
      <c r="C423" s="78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  <c r="AS423" s="79"/>
      <c r="AT423" s="79"/>
      <c r="AU423" s="79"/>
      <c r="AV423" s="79"/>
      <c r="AW423" s="79"/>
    </row>
    <row r="424" ht="9.75" customHeight="1">
      <c r="A424" s="78"/>
      <c r="B424" s="78"/>
      <c r="C424" s="78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  <c r="AV424" s="79"/>
      <c r="AW424" s="79"/>
    </row>
    <row r="425" ht="9.75" customHeight="1">
      <c r="A425" s="78"/>
      <c r="B425" s="78"/>
      <c r="C425" s="78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79"/>
      <c r="AU425" s="79"/>
      <c r="AV425" s="79"/>
      <c r="AW425" s="79"/>
    </row>
    <row r="426" ht="9.75" customHeight="1">
      <c r="A426" s="78"/>
      <c r="B426" s="78"/>
      <c r="C426" s="78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  <c r="AS426" s="79"/>
      <c r="AT426" s="79"/>
      <c r="AU426" s="79"/>
      <c r="AV426" s="79"/>
      <c r="AW426" s="79"/>
    </row>
    <row r="427" ht="9.75" customHeight="1">
      <c r="A427" s="78"/>
      <c r="B427" s="78"/>
      <c r="C427" s="78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  <c r="AR427" s="79"/>
      <c r="AS427" s="79"/>
      <c r="AT427" s="79"/>
      <c r="AU427" s="79"/>
      <c r="AV427" s="79"/>
      <c r="AW427" s="79"/>
    </row>
    <row r="428" ht="9.75" customHeight="1">
      <c r="A428" s="78"/>
      <c r="B428" s="78"/>
      <c r="C428" s="78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  <c r="AR428" s="79"/>
      <c r="AS428" s="79"/>
      <c r="AT428" s="79"/>
      <c r="AU428" s="79"/>
      <c r="AV428" s="79"/>
      <c r="AW428" s="79"/>
    </row>
    <row r="429" ht="9.75" customHeight="1">
      <c r="A429" s="78"/>
      <c r="B429" s="78"/>
      <c r="C429" s="78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Q429" s="79"/>
      <c r="AR429" s="79"/>
      <c r="AS429" s="79"/>
      <c r="AT429" s="79"/>
      <c r="AU429" s="79"/>
      <c r="AV429" s="79"/>
      <c r="AW429" s="79"/>
    </row>
    <row r="430" ht="9.75" customHeight="1">
      <c r="A430" s="78"/>
      <c r="B430" s="78"/>
      <c r="C430" s="78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  <c r="AR430" s="79"/>
      <c r="AS430" s="79"/>
      <c r="AT430" s="79"/>
      <c r="AU430" s="79"/>
      <c r="AV430" s="79"/>
      <c r="AW430" s="79"/>
    </row>
    <row r="431" ht="9.75" customHeight="1">
      <c r="A431" s="78"/>
      <c r="B431" s="78"/>
      <c r="C431" s="78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  <c r="AR431" s="79"/>
      <c r="AS431" s="79"/>
      <c r="AT431" s="79"/>
      <c r="AU431" s="79"/>
      <c r="AV431" s="79"/>
      <c r="AW431" s="79"/>
    </row>
    <row r="432" ht="9.75" customHeight="1">
      <c r="A432" s="78"/>
      <c r="B432" s="78"/>
      <c r="C432" s="78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Q432" s="79"/>
      <c r="AR432" s="79"/>
      <c r="AS432" s="79"/>
      <c r="AT432" s="79"/>
      <c r="AU432" s="79"/>
      <c r="AV432" s="79"/>
      <c r="AW432" s="79"/>
    </row>
    <row r="433" ht="9.75" customHeight="1">
      <c r="A433" s="78"/>
      <c r="B433" s="78"/>
      <c r="C433" s="78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  <c r="AD433" s="79"/>
      <c r="AE433" s="79"/>
      <c r="AF433" s="79"/>
      <c r="AG433" s="79"/>
      <c r="AH433" s="79"/>
      <c r="AI433" s="79"/>
      <c r="AJ433" s="79"/>
      <c r="AK433" s="79"/>
      <c r="AL433" s="79"/>
      <c r="AM433" s="79"/>
      <c r="AN433" s="79"/>
      <c r="AO433" s="79"/>
      <c r="AP433" s="79"/>
      <c r="AQ433" s="79"/>
      <c r="AR433" s="79"/>
      <c r="AS433" s="79"/>
      <c r="AT433" s="79"/>
      <c r="AU433" s="79"/>
      <c r="AV433" s="79"/>
      <c r="AW433" s="79"/>
    </row>
    <row r="434" ht="9.75" customHeight="1">
      <c r="A434" s="78"/>
      <c r="B434" s="78"/>
      <c r="C434" s="78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Q434" s="79"/>
      <c r="AR434" s="79"/>
      <c r="AS434" s="79"/>
      <c r="AT434" s="79"/>
      <c r="AU434" s="79"/>
      <c r="AV434" s="79"/>
      <c r="AW434" s="79"/>
    </row>
    <row r="435" ht="9.75" customHeight="1">
      <c r="A435" s="78"/>
      <c r="B435" s="78"/>
      <c r="C435" s="78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Q435" s="79"/>
      <c r="AR435" s="79"/>
      <c r="AS435" s="79"/>
      <c r="AT435" s="79"/>
      <c r="AU435" s="79"/>
      <c r="AV435" s="79"/>
      <c r="AW435" s="79"/>
    </row>
    <row r="436" ht="9.75" customHeight="1">
      <c r="A436" s="78"/>
      <c r="B436" s="78"/>
      <c r="C436" s="78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  <c r="AI436" s="79"/>
      <c r="AJ436" s="79"/>
      <c r="AK436" s="79"/>
      <c r="AL436" s="79"/>
      <c r="AM436" s="79"/>
      <c r="AN436" s="79"/>
      <c r="AO436" s="79"/>
      <c r="AP436" s="79"/>
      <c r="AQ436" s="79"/>
      <c r="AR436" s="79"/>
      <c r="AS436" s="79"/>
      <c r="AT436" s="79"/>
      <c r="AU436" s="79"/>
      <c r="AV436" s="79"/>
      <c r="AW436" s="79"/>
    </row>
    <row r="437" ht="9.75" customHeight="1">
      <c r="A437" s="78"/>
      <c r="B437" s="78"/>
      <c r="C437" s="78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  <c r="AI437" s="79"/>
      <c r="AJ437" s="79"/>
      <c r="AK437" s="79"/>
      <c r="AL437" s="79"/>
      <c r="AM437" s="79"/>
      <c r="AN437" s="79"/>
      <c r="AO437" s="79"/>
      <c r="AP437" s="79"/>
      <c r="AQ437" s="79"/>
      <c r="AR437" s="79"/>
      <c r="AS437" s="79"/>
      <c r="AT437" s="79"/>
      <c r="AU437" s="79"/>
      <c r="AV437" s="79"/>
      <c r="AW437" s="79"/>
    </row>
    <row r="438" ht="9.75" customHeight="1">
      <c r="A438" s="78"/>
      <c r="B438" s="78"/>
      <c r="C438" s="78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79"/>
      <c r="AH438" s="79"/>
      <c r="AI438" s="79"/>
      <c r="AJ438" s="79"/>
      <c r="AK438" s="79"/>
      <c r="AL438" s="79"/>
      <c r="AM438" s="79"/>
      <c r="AN438" s="79"/>
      <c r="AO438" s="79"/>
      <c r="AP438" s="79"/>
      <c r="AQ438" s="79"/>
      <c r="AR438" s="79"/>
      <c r="AS438" s="79"/>
      <c r="AT438" s="79"/>
      <c r="AU438" s="79"/>
      <c r="AV438" s="79"/>
      <c r="AW438" s="79"/>
    </row>
    <row r="439" ht="9.75" customHeight="1">
      <c r="A439" s="78"/>
      <c r="B439" s="78"/>
      <c r="C439" s="78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  <c r="AI439" s="79"/>
      <c r="AJ439" s="79"/>
      <c r="AK439" s="79"/>
      <c r="AL439" s="79"/>
      <c r="AM439" s="79"/>
      <c r="AN439" s="79"/>
      <c r="AO439" s="79"/>
      <c r="AP439" s="79"/>
      <c r="AQ439" s="79"/>
      <c r="AR439" s="79"/>
      <c r="AS439" s="79"/>
      <c r="AT439" s="79"/>
      <c r="AU439" s="79"/>
      <c r="AV439" s="79"/>
      <c r="AW439" s="79"/>
    </row>
    <row r="440" ht="9.75" customHeight="1">
      <c r="A440" s="78"/>
      <c r="B440" s="78"/>
      <c r="C440" s="78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  <c r="AI440" s="79"/>
      <c r="AJ440" s="79"/>
      <c r="AK440" s="79"/>
      <c r="AL440" s="79"/>
      <c r="AM440" s="79"/>
      <c r="AN440" s="79"/>
      <c r="AO440" s="79"/>
      <c r="AP440" s="79"/>
      <c r="AQ440" s="79"/>
      <c r="AR440" s="79"/>
      <c r="AS440" s="79"/>
      <c r="AT440" s="79"/>
      <c r="AU440" s="79"/>
      <c r="AV440" s="79"/>
      <c r="AW440" s="79"/>
    </row>
    <row r="441" ht="9.75" customHeight="1">
      <c r="A441" s="78"/>
      <c r="B441" s="78"/>
      <c r="C441" s="78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Q441" s="79"/>
      <c r="AR441" s="79"/>
      <c r="AS441" s="79"/>
      <c r="AT441" s="79"/>
      <c r="AU441" s="79"/>
      <c r="AV441" s="79"/>
      <c r="AW441" s="79"/>
    </row>
    <row r="442" ht="9.75" customHeight="1">
      <c r="A442" s="78"/>
      <c r="B442" s="78"/>
      <c r="C442" s="78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Q442" s="79"/>
      <c r="AR442" s="79"/>
      <c r="AS442" s="79"/>
      <c r="AT442" s="79"/>
      <c r="AU442" s="79"/>
      <c r="AV442" s="79"/>
      <c r="AW442" s="79"/>
    </row>
    <row r="443" ht="9.75" customHeight="1">
      <c r="A443" s="78"/>
      <c r="B443" s="78"/>
      <c r="C443" s="78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79"/>
      <c r="AU443" s="79"/>
      <c r="AV443" s="79"/>
      <c r="AW443" s="79"/>
    </row>
    <row r="444" ht="9.75" customHeight="1">
      <c r="A444" s="78"/>
      <c r="B444" s="78"/>
      <c r="C444" s="78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Q444" s="79"/>
      <c r="AR444" s="79"/>
      <c r="AS444" s="79"/>
      <c r="AT444" s="79"/>
      <c r="AU444" s="79"/>
      <c r="AV444" s="79"/>
      <c r="AW444" s="79"/>
    </row>
    <row r="445" ht="9.75" customHeight="1">
      <c r="A445" s="78"/>
      <c r="B445" s="78"/>
      <c r="C445" s="78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  <c r="AR445" s="79"/>
      <c r="AS445" s="79"/>
      <c r="AT445" s="79"/>
      <c r="AU445" s="79"/>
      <c r="AV445" s="79"/>
      <c r="AW445" s="79"/>
    </row>
    <row r="446" ht="9.75" customHeight="1">
      <c r="A446" s="78"/>
      <c r="B446" s="78"/>
      <c r="C446" s="78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Q446" s="79"/>
      <c r="AR446" s="79"/>
      <c r="AS446" s="79"/>
      <c r="AT446" s="79"/>
      <c r="AU446" s="79"/>
      <c r="AV446" s="79"/>
      <c r="AW446" s="79"/>
    </row>
    <row r="447" ht="9.75" customHeight="1">
      <c r="A447" s="78"/>
      <c r="B447" s="78"/>
      <c r="C447" s="78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  <c r="AR447" s="79"/>
      <c r="AS447" s="79"/>
      <c r="AT447" s="79"/>
      <c r="AU447" s="79"/>
      <c r="AV447" s="79"/>
      <c r="AW447" s="79"/>
    </row>
    <row r="448" ht="9.75" customHeight="1">
      <c r="A448" s="78"/>
      <c r="B448" s="78"/>
      <c r="C448" s="78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Q448" s="79"/>
      <c r="AR448" s="79"/>
      <c r="AS448" s="79"/>
      <c r="AT448" s="79"/>
      <c r="AU448" s="79"/>
      <c r="AV448" s="79"/>
      <c r="AW448" s="79"/>
    </row>
    <row r="449" ht="9.75" customHeight="1">
      <c r="A449" s="78"/>
      <c r="B449" s="78"/>
      <c r="C449" s="78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79"/>
      <c r="AN449" s="79"/>
      <c r="AO449" s="79"/>
      <c r="AP449" s="79"/>
      <c r="AQ449" s="79"/>
      <c r="AR449" s="79"/>
      <c r="AS449" s="79"/>
      <c r="AT449" s="79"/>
      <c r="AU449" s="79"/>
      <c r="AV449" s="79"/>
      <c r="AW449" s="79"/>
    </row>
    <row r="450" ht="9.75" customHeight="1">
      <c r="A450" s="78"/>
      <c r="B450" s="78"/>
      <c r="C450" s="78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  <c r="AI450" s="79"/>
      <c r="AJ450" s="79"/>
      <c r="AK450" s="79"/>
      <c r="AL450" s="79"/>
      <c r="AM450" s="79"/>
      <c r="AN450" s="79"/>
      <c r="AO450" s="79"/>
      <c r="AP450" s="79"/>
      <c r="AQ450" s="79"/>
      <c r="AR450" s="79"/>
      <c r="AS450" s="79"/>
      <c r="AT450" s="79"/>
      <c r="AU450" s="79"/>
      <c r="AV450" s="79"/>
      <c r="AW450" s="79"/>
    </row>
    <row r="451" ht="9.75" customHeight="1">
      <c r="A451" s="78"/>
      <c r="B451" s="78"/>
      <c r="C451" s="78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  <c r="AQ451" s="79"/>
      <c r="AR451" s="79"/>
      <c r="AS451" s="79"/>
      <c r="AT451" s="79"/>
      <c r="AU451" s="79"/>
      <c r="AV451" s="79"/>
      <c r="AW451" s="79"/>
    </row>
    <row r="452" ht="9.75" customHeight="1">
      <c r="A452" s="78"/>
      <c r="B452" s="78"/>
      <c r="C452" s="78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  <c r="AI452" s="79"/>
      <c r="AJ452" s="79"/>
      <c r="AK452" s="79"/>
      <c r="AL452" s="79"/>
      <c r="AM452" s="79"/>
      <c r="AN452" s="79"/>
      <c r="AO452" s="79"/>
      <c r="AP452" s="79"/>
      <c r="AQ452" s="79"/>
      <c r="AR452" s="79"/>
      <c r="AS452" s="79"/>
      <c r="AT452" s="79"/>
      <c r="AU452" s="79"/>
      <c r="AV452" s="79"/>
      <c r="AW452" s="79"/>
    </row>
    <row r="453" ht="9.75" customHeight="1">
      <c r="A453" s="78"/>
      <c r="B453" s="78"/>
      <c r="C453" s="78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  <c r="AI453" s="79"/>
      <c r="AJ453" s="79"/>
      <c r="AK453" s="79"/>
      <c r="AL453" s="79"/>
      <c r="AM453" s="79"/>
      <c r="AN453" s="79"/>
      <c r="AO453" s="79"/>
      <c r="AP453" s="79"/>
      <c r="AQ453" s="79"/>
      <c r="AR453" s="79"/>
      <c r="AS453" s="79"/>
      <c r="AT453" s="79"/>
      <c r="AU453" s="79"/>
      <c r="AV453" s="79"/>
      <c r="AW453" s="79"/>
    </row>
    <row r="454" ht="9.75" customHeight="1">
      <c r="A454" s="78"/>
      <c r="B454" s="78"/>
      <c r="C454" s="78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  <c r="AP454" s="79"/>
      <c r="AQ454" s="79"/>
      <c r="AR454" s="79"/>
      <c r="AS454" s="79"/>
      <c r="AT454" s="79"/>
      <c r="AU454" s="79"/>
      <c r="AV454" s="79"/>
      <c r="AW454" s="79"/>
    </row>
    <row r="455" ht="9.75" customHeight="1">
      <c r="A455" s="78"/>
      <c r="B455" s="78"/>
      <c r="C455" s="78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  <c r="AP455" s="79"/>
      <c r="AQ455" s="79"/>
      <c r="AR455" s="79"/>
      <c r="AS455" s="79"/>
      <c r="AT455" s="79"/>
      <c r="AU455" s="79"/>
      <c r="AV455" s="79"/>
      <c r="AW455" s="79"/>
    </row>
    <row r="456" ht="9.75" customHeight="1">
      <c r="A456" s="78"/>
      <c r="B456" s="78"/>
      <c r="C456" s="78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  <c r="AP456" s="79"/>
      <c r="AQ456" s="79"/>
      <c r="AR456" s="79"/>
      <c r="AS456" s="79"/>
      <c r="AT456" s="79"/>
      <c r="AU456" s="79"/>
      <c r="AV456" s="79"/>
      <c r="AW456" s="79"/>
    </row>
    <row r="457" ht="9.75" customHeight="1">
      <c r="A457" s="78"/>
      <c r="B457" s="78"/>
      <c r="C457" s="78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  <c r="AR457" s="79"/>
      <c r="AS457" s="79"/>
      <c r="AT457" s="79"/>
      <c r="AU457" s="79"/>
      <c r="AV457" s="79"/>
      <c r="AW457" s="79"/>
    </row>
    <row r="458" ht="9.75" customHeight="1">
      <c r="A458" s="78"/>
      <c r="B458" s="78"/>
      <c r="C458" s="78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/>
      <c r="AM458" s="79"/>
      <c r="AN458" s="79"/>
      <c r="AO458" s="79"/>
      <c r="AP458" s="79"/>
      <c r="AQ458" s="79"/>
      <c r="AR458" s="79"/>
      <c r="AS458" s="79"/>
      <c r="AT458" s="79"/>
      <c r="AU458" s="79"/>
      <c r="AV458" s="79"/>
      <c r="AW458" s="79"/>
    </row>
    <row r="459" ht="9.75" customHeight="1">
      <c r="A459" s="78"/>
      <c r="B459" s="78"/>
      <c r="C459" s="78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79"/>
      <c r="AN459" s="79"/>
      <c r="AO459" s="79"/>
      <c r="AP459" s="79"/>
      <c r="AQ459" s="79"/>
      <c r="AR459" s="79"/>
      <c r="AS459" s="79"/>
      <c r="AT459" s="79"/>
      <c r="AU459" s="79"/>
      <c r="AV459" s="79"/>
      <c r="AW459" s="79"/>
    </row>
    <row r="460" ht="9.75" customHeight="1">
      <c r="A460" s="78"/>
      <c r="B460" s="78"/>
      <c r="C460" s="78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/>
      <c r="AQ460" s="79"/>
      <c r="AR460" s="79"/>
      <c r="AS460" s="79"/>
      <c r="AT460" s="79"/>
      <c r="AU460" s="79"/>
      <c r="AV460" s="79"/>
      <c r="AW460" s="79"/>
    </row>
    <row r="461" ht="9.75" customHeight="1">
      <c r="A461" s="78"/>
      <c r="B461" s="78"/>
      <c r="C461" s="78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/>
      <c r="AL461" s="79"/>
      <c r="AM461" s="79"/>
      <c r="AN461" s="79"/>
      <c r="AO461" s="79"/>
      <c r="AP461" s="79"/>
      <c r="AQ461" s="79"/>
      <c r="AR461" s="79"/>
      <c r="AS461" s="79"/>
      <c r="AT461" s="79"/>
      <c r="AU461" s="79"/>
      <c r="AV461" s="79"/>
      <c r="AW461" s="79"/>
    </row>
    <row r="462" ht="9.75" customHeight="1">
      <c r="A462" s="78"/>
      <c r="B462" s="78"/>
      <c r="C462" s="78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  <c r="AI462" s="79"/>
      <c r="AJ462" s="79"/>
      <c r="AK462" s="79"/>
      <c r="AL462" s="79"/>
      <c r="AM462" s="79"/>
      <c r="AN462" s="79"/>
      <c r="AO462" s="79"/>
      <c r="AP462" s="79"/>
      <c r="AQ462" s="79"/>
      <c r="AR462" s="79"/>
      <c r="AS462" s="79"/>
      <c r="AT462" s="79"/>
      <c r="AU462" s="79"/>
      <c r="AV462" s="79"/>
      <c r="AW462" s="79"/>
    </row>
    <row r="463" ht="9.75" customHeight="1">
      <c r="A463" s="78"/>
      <c r="B463" s="78"/>
      <c r="C463" s="78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  <c r="AI463" s="79"/>
      <c r="AJ463" s="79"/>
      <c r="AK463" s="79"/>
      <c r="AL463" s="79"/>
      <c r="AM463" s="79"/>
      <c r="AN463" s="79"/>
      <c r="AO463" s="79"/>
      <c r="AP463" s="79"/>
      <c r="AQ463" s="79"/>
      <c r="AR463" s="79"/>
      <c r="AS463" s="79"/>
      <c r="AT463" s="79"/>
      <c r="AU463" s="79"/>
      <c r="AV463" s="79"/>
      <c r="AW463" s="79"/>
    </row>
    <row r="464" ht="9.75" customHeight="1">
      <c r="A464" s="78"/>
      <c r="B464" s="78"/>
      <c r="C464" s="78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  <c r="AQ464" s="79"/>
      <c r="AR464" s="79"/>
      <c r="AS464" s="79"/>
      <c r="AT464" s="79"/>
      <c r="AU464" s="79"/>
      <c r="AV464" s="79"/>
      <c r="AW464" s="79"/>
    </row>
    <row r="465" ht="9.75" customHeight="1">
      <c r="A465" s="78"/>
      <c r="B465" s="78"/>
      <c r="C465" s="78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  <c r="AP465" s="79"/>
      <c r="AQ465" s="79"/>
      <c r="AR465" s="79"/>
      <c r="AS465" s="79"/>
      <c r="AT465" s="79"/>
      <c r="AU465" s="79"/>
      <c r="AV465" s="79"/>
      <c r="AW465" s="79"/>
    </row>
    <row r="466" ht="9.75" customHeight="1">
      <c r="A466" s="78"/>
      <c r="B466" s="78"/>
      <c r="C466" s="78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79"/>
      <c r="AH466" s="79"/>
      <c r="AI466" s="79"/>
      <c r="AJ466" s="79"/>
      <c r="AK466" s="79"/>
      <c r="AL466" s="79"/>
      <c r="AM466" s="79"/>
      <c r="AN466" s="79"/>
      <c r="AO466" s="79"/>
      <c r="AP466" s="79"/>
      <c r="AQ466" s="79"/>
      <c r="AR466" s="79"/>
      <c r="AS466" s="79"/>
      <c r="AT466" s="79"/>
      <c r="AU466" s="79"/>
      <c r="AV466" s="79"/>
      <c r="AW466" s="79"/>
    </row>
    <row r="467" ht="9.75" customHeight="1">
      <c r="A467" s="78"/>
      <c r="B467" s="78"/>
      <c r="C467" s="78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  <c r="AQ467" s="79"/>
      <c r="AR467" s="79"/>
      <c r="AS467" s="79"/>
      <c r="AT467" s="79"/>
      <c r="AU467" s="79"/>
      <c r="AV467" s="79"/>
      <c r="AW467" s="79"/>
    </row>
    <row r="468" ht="9.75" customHeight="1">
      <c r="A468" s="78"/>
      <c r="B468" s="78"/>
      <c r="C468" s="78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  <c r="AP468" s="79"/>
      <c r="AQ468" s="79"/>
      <c r="AR468" s="79"/>
      <c r="AS468" s="79"/>
      <c r="AT468" s="79"/>
      <c r="AU468" s="79"/>
      <c r="AV468" s="79"/>
      <c r="AW468" s="79"/>
    </row>
    <row r="469" ht="9.75" customHeight="1">
      <c r="A469" s="78"/>
      <c r="B469" s="78"/>
      <c r="C469" s="78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  <c r="AP469" s="79"/>
      <c r="AQ469" s="79"/>
      <c r="AR469" s="79"/>
      <c r="AS469" s="79"/>
      <c r="AT469" s="79"/>
      <c r="AU469" s="79"/>
      <c r="AV469" s="79"/>
      <c r="AW469" s="79"/>
    </row>
    <row r="470" ht="9.75" customHeight="1">
      <c r="A470" s="78"/>
      <c r="B470" s="78"/>
      <c r="C470" s="78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  <c r="AP470" s="79"/>
      <c r="AQ470" s="79"/>
      <c r="AR470" s="79"/>
      <c r="AS470" s="79"/>
      <c r="AT470" s="79"/>
      <c r="AU470" s="79"/>
      <c r="AV470" s="79"/>
      <c r="AW470" s="79"/>
    </row>
    <row r="471" ht="9.75" customHeight="1">
      <c r="A471" s="78"/>
      <c r="B471" s="78"/>
      <c r="C471" s="78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  <c r="AP471" s="79"/>
      <c r="AQ471" s="79"/>
      <c r="AR471" s="79"/>
      <c r="AS471" s="79"/>
      <c r="AT471" s="79"/>
      <c r="AU471" s="79"/>
      <c r="AV471" s="79"/>
      <c r="AW471" s="79"/>
    </row>
    <row r="472" ht="9.75" customHeight="1">
      <c r="A472" s="78"/>
      <c r="B472" s="78"/>
      <c r="C472" s="78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  <c r="AP472" s="79"/>
      <c r="AQ472" s="79"/>
      <c r="AR472" s="79"/>
      <c r="AS472" s="79"/>
      <c r="AT472" s="79"/>
      <c r="AU472" s="79"/>
      <c r="AV472" s="79"/>
      <c r="AW472" s="79"/>
    </row>
    <row r="473" ht="9.75" customHeight="1">
      <c r="A473" s="78"/>
      <c r="B473" s="78"/>
      <c r="C473" s="78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  <c r="AQ473" s="79"/>
      <c r="AR473" s="79"/>
      <c r="AS473" s="79"/>
      <c r="AT473" s="79"/>
      <c r="AU473" s="79"/>
      <c r="AV473" s="79"/>
      <c r="AW473" s="79"/>
    </row>
    <row r="474" ht="9.75" customHeight="1">
      <c r="A474" s="78"/>
      <c r="B474" s="78"/>
      <c r="C474" s="78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  <c r="AQ474" s="79"/>
      <c r="AR474" s="79"/>
      <c r="AS474" s="79"/>
      <c r="AT474" s="79"/>
      <c r="AU474" s="79"/>
      <c r="AV474" s="79"/>
      <c r="AW474" s="79"/>
    </row>
    <row r="475" ht="9.75" customHeight="1">
      <c r="A475" s="78"/>
      <c r="B475" s="78"/>
      <c r="C475" s="78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  <c r="AN475" s="79"/>
      <c r="AO475" s="79"/>
      <c r="AP475" s="79"/>
      <c r="AQ475" s="79"/>
      <c r="AR475" s="79"/>
      <c r="AS475" s="79"/>
      <c r="AT475" s="79"/>
      <c r="AU475" s="79"/>
      <c r="AV475" s="79"/>
      <c r="AW475" s="79"/>
    </row>
    <row r="476" ht="9.75" customHeight="1">
      <c r="A476" s="78"/>
      <c r="B476" s="78"/>
      <c r="C476" s="78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79"/>
      <c r="AD476" s="79"/>
      <c r="AE476" s="79"/>
      <c r="AF476" s="79"/>
      <c r="AG476" s="79"/>
      <c r="AH476" s="79"/>
      <c r="AI476" s="79"/>
      <c r="AJ476" s="79"/>
      <c r="AK476" s="79"/>
      <c r="AL476" s="79"/>
      <c r="AM476" s="79"/>
      <c r="AN476" s="79"/>
      <c r="AO476" s="79"/>
      <c r="AP476" s="79"/>
      <c r="AQ476" s="79"/>
      <c r="AR476" s="79"/>
      <c r="AS476" s="79"/>
      <c r="AT476" s="79"/>
      <c r="AU476" s="79"/>
      <c r="AV476" s="79"/>
      <c r="AW476" s="79"/>
    </row>
    <row r="477" ht="9.75" customHeight="1">
      <c r="A477" s="78"/>
      <c r="B477" s="78"/>
      <c r="C477" s="78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  <c r="AI477" s="79"/>
      <c r="AJ477" s="79"/>
      <c r="AK477" s="79"/>
      <c r="AL477" s="79"/>
      <c r="AM477" s="79"/>
      <c r="AN477" s="79"/>
      <c r="AO477" s="79"/>
      <c r="AP477" s="79"/>
      <c r="AQ477" s="79"/>
      <c r="AR477" s="79"/>
      <c r="AS477" s="79"/>
      <c r="AT477" s="79"/>
      <c r="AU477" s="79"/>
      <c r="AV477" s="79"/>
      <c r="AW477" s="79"/>
    </row>
    <row r="478" ht="9.75" customHeight="1">
      <c r="A478" s="78"/>
      <c r="B478" s="78"/>
      <c r="C478" s="78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  <c r="AD478" s="79"/>
      <c r="AE478" s="79"/>
      <c r="AF478" s="79"/>
      <c r="AG478" s="79"/>
      <c r="AH478" s="79"/>
      <c r="AI478" s="79"/>
      <c r="AJ478" s="79"/>
      <c r="AK478" s="79"/>
      <c r="AL478" s="79"/>
      <c r="AM478" s="79"/>
      <c r="AN478" s="79"/>
      <c r="AO478" s="79"/>
      <c r="AP478" s="79"/>
      <c r="AQ478" s="79"/>
      <c r="AR478" s="79"/>
      <c r="AS478" s="79"/>
      <c r="AT478" s="79"/>
      <c r="AU478" s="79"/>
      <c r="AV478" s="79"/>
      <c r="AW478" s="79"/>
    </row>
    <row r="479" ht="9.75" customHeight="1">
      <c r="A479" s="78"/>
      <c r="B479" s="78"/>
      <c r="C479" s="78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79"/>
      <c r="AD479" s="79"/>
      <c r="AE479" s="79"/>
      <c r="AF479" s="79"/>
      <c r="AG479" s="79"/>
      <c r="AH479" s="79"/>
      <c r="AI479" s="79"/>
      <c r="AJ479" s="79"/>
      <c r="AK479" s="79"/>
      <c r="AL479" s="79"/>
      <c r="AM479" s="79"/>
      <c r="AN479" s="79"/>
      <c r="AO479" s="79"/>
      <c r="AP479" s="79"/>
      <c r="AQ479" s="79"/>
      <c r="AR479" s="79"/>
      <c r="AS479" s="79"/>
      <c r="AT479" s="79"/>
      <c r="AU479" s="79"/>
      <c r="AV479" s="79"/>
      <c r="AW479" s="79"/>
    </row>
    <row r="480" ht="9.75" customHeight="1">
      <c r="A480" s="78"/>
      <c r="B480" s="78"/>
      <c r="C480" s="78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/>
      <c r="AL480" s="79"/>
      <c r="AM480" s="79"/>
      <c r="AN480" s="79"/>
      <c r="AO480" s="79"/>
      <c r="AP480" s="79"/>
      <c r="AQ480" s="79"/>
      <c r="AR480" s="79"/>
      <c r="AS480" s="79"/>
      <c r="AT480" s="79"/>
      <c r="AU480" s="79"/>
      <c r="AV480" s="79"/>
      <c r="AW480" s="79"/>
    </row>
    <row r="481" ht="9.75" customHeight="1">
      <c r="A481" s="78"/>
      <c r="B481" s="78"/>
      <c r="C481" s="78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  <c r="AI481" s="79"/>
      <c r="AJ481" s="79"/>
      <c r="AK481" s="79"/>
      <c r="AL481" s="79"/>
      <c r="AM481" s="79"/>
      <c r="AN481" s="79"/>
      <c r="AO481" s="79"/>
      <c r="AP481" s="79"/>
      <c r="AQ481" s="79"/>
      <c r="AR481" s="79"/>
      <c r="AS481" s="79"/>
      <c r="AT481" s="79"/>
      <c r="AU481" s="79"/>
      <c r="AV481" s="79"/>
      <c r="AW481" s="79"/>
    </row>
    <row r="482" ht="9.75" customHeight="1">
      <c r="A482" s="78"/>
      <c r="B482" s="78"/>
      <c r="C482" s="78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  <c r="AP482" s="79"/>
      <c r="AQ482" s="79"/>
      <c r="AR482" s="79"/>
      <c r="AS482" s="79"/>
      <c r="AT482" s="79"/>
      <c r="AU482" s="79"/>
      <c r="AV482" s="79"/>
      <c r="AW482" s="79"/>
    </row>
    <row r="483" ht="9.75" customHeight="1">
      <c r="A483" s="78"/>
      <c r="B483" s="78"/>
      <c r="C483" s="78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79"/>
      <c r="AE483" s="79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  <c r="AQ483" s="79"/>
      <c r="AR483" s="79"/>
      <c r="AS483" s="79"/>
      <c r="AT483" s="79"/>
      <c r="AU483" s="79"/>
      <c r="AV483" s="79"/>
      <c r="AW483" s="79"/>
    </row>
    <row r="484" ht="9.75" customHeight="1">
      <c r="A484" s="78"/>
      <c r="B484" s="78"/>
      <c r="C484" s="78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/>
      <c r="AQ484" s="79"/>
      <c r="AR484" s="79"/>
      <c r="AS484" s="79"/>
      <c r="AT484" s="79"/>
      <c r="AU484" s="79"/>
      <c r="AV484" s="79"/>
      <c r="AW484" s="79"/>
    </row>
    <row r="485" ht="9.75" customHeight="1">
      <c r="A485" s="78"/>
      <c r="B485" s="78"/>
      <c r="C485" s="78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  <c r="AQ485" s="79"/>
      <c r="AR485" s="79"/>
      <c r="AS485" s="79"/>
      <c r="AT485" s="79"/>
      <c r="AU485" s="79"/>
      <c r="AV485" s="79"/>
      <c r="AW485" s="79"/>
    </row>
    <row r="486" ht="9.75" customHeight="1">
      <c r="A486" s="78"/>
      <c r="B486" s="78"/>
      <c r="C486" s="78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/>
      <c r="AQ486" s="79"/>
      <c r="AR486" s="79"/>
      <c r="AS486" s="79"/>
      <c r="AT486" s="79"/>
      <c r="AU486" s="79"/>
      <c r="AV486" s="79"/>
      <c r="AW486" s="79"/>
    </row>
    <row r="487" ht="9.75" customHeight="1">
      <c r="A487" s="78"/>
      <c r="B487" s="78"/>
      <c r="C487" s="78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/>
      <c r="AQ487" s="79"/>
      <c r="AR487" s="79"/>
      <c r="AS487" s="79"/>
      <c r="AT487" s="79"/>
      <c r="AU487" s="79"/>
      <c r="AV487" s="79"/>
      <c r="AW487" s="79"/>
    </row>
    <row r="488" ht="9.75" customHeight="1">
      <c r="A488" s="78"/>
      <c r="B488" s="78"/>
      <c r="C488" s="78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  <c r="AJ488" s="79"/>
      <c r="AK488" s="79"/>
      <c r="AL488" s="79"/>
      <c r="AM488" s="79"/>
      <c r="AN488" s="79"/>
      <c r="AO488" s="79"/>
      <c r="AP488" s="79"/>
      <c r="AQ488" s="79"/>
      <c r="AR488" s="79"/>
      <c r="AS488" s="79"/>
      <c r="AT488" s="79"/>
      <c r="AU488" s="79"/>
      <c r="AV488" s="79"/>
      <c r="AW488" s="79"/>
    </row>
    <row r="489" ht="9.75" customHeight="1">
      <c r="A489" s="78"/>
      <c r="B489" s="78"/>
      <c r="C489" s="78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Q489" s="79"/>
      <c r="AR489" s="79"/>
      <c r="AS489" s="79"/>
      <c r="AT489" s="79"/>
      <c r="AU489" s="79"/>
      <c r="AV489" s="79"/>
      <c r="AW489" s="79"/>
    </row>
    <row r="490" ht="9.75" customHeight="1">
      <c r="A490" s="78"/>
      <c r="B490" s="78"/>
      <c r="C490" s="78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  <c r="AP490" s="79"/>
      <c r="AQ490" s="79"/>
      <c r="AR490" s="79"/>
      <c r="AS490" s="79"/>
      <c r="AT490" s="79"/>
      <c r="AU490" s="79"/>
      <c r="AV490" s="79"/>
      <c r="AW490" s="79"/>
    </row>
    <row r="491" ht="9.75" customHeight="1">
      <c r="A491" s="78"/>
      <c r="B491" s="78"/>
      <c r="C491" s="78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/>
      <c r="AI491" s="79"/>
      <c r="AJ491" s="79"/>
      <c r="AK491" s="79"/>
      <c r="AL491" s="79"/>
      <c r="AM491" s="79"/>
      <c r="AN491" s="79"/>
      <c r="AO491" s="79"/>
      <c r="AP491" s="79"/>
      <c r="AQ491" s="79"/>
      <c r="AR491" s="79"/>
      <c r="AS491" s="79"/>
      <c r="AT491" s="79"/>
      <c r="AU491" s="79"/>
      <c r="AV491" s="79"/>
      <c r="AW491" s="79"/>
    </row>
    <row r="492" ht="9.75" customHeight="1">
      <c r="A492" s="78"/>
      <c r="B492" s="78"/>
      <c r="C492" s="78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/>
      <c r="AK492" s="79"/>
      <c r="AL492" s="79"/>
      <c r="AM492" s="79"/>
      <c r="AN492" s="79"/>
      <c r="AO492" s="79"/>
      <c r="AP492" s="79"/>
      <c r="AQ492" s="79"/>
      <c r="AR492" s="79"/>
      <c r="AS492" s="79"/>
      <c r="AT492" s="79"/>
      <c r="AU492" s="79"/>
      <c r="AV492" s="79"/>
      <c r="AW492" s="79"/>
    </row>
    <row r="493" ht="9.75" customHeight="1">
      <c r="A493" s="78"/>
      <c r="B493" s="78"/>
      <c r="C493" s="78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/>
      <c r="AE493" s="79"/>
      <c r="AF493" s="79"/>
      <c r="AG493" s="79"/>
      <c r="AH493" s="79"/>
      <c r="AI493" s="79"/>
      <c r="AJ493" s="79"/>
      <c r="AK493" s="79"/>
      <c r="AL493" s="79"/>
      <c r="AM493" s="79"/>
      <c r="AN493" s="79"/>
      <c r="AO493" s="79"/>
      <c r="AP493" s="79"/>
      <c r="AQ493" s="79"/>
      <c r="AR493" s="79"/>
      <c r="AS493" s="79"/>
      <c r="AT493" s="79"/>
      <c r="AU493" s="79"/>
      <c r="AV493" s="79"/>
      <c r="AW493" s="79"/>
    </row>
    <row r="494" ht="9.75" customHeight="1">
      <c r="A494" s="78"/>
      <c r="B494" s="78"/>
      <c r="C494" s="78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/>
      <c r="AQ494" s="79"/>
      <c r="AR494" s="79"/>
      <c r="AS494" s="79"/>
      <c r="AT494" s="79"/>
      <c r="AU494" s="79"/>
      <c r="AV494" s="79"/>
      <c r="AW494" s="79"/>
    </row>
    <row r="495" ht="9.75" customHeight="1">
      <c r="A495" s="78"/>
      <c r="B495" s="78"/>
      <c r="C495" s="78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  <c r="AP495" s="79"/>
      <c r="AQ495" s="79"/>
      <c r="AR495" s="79"/>
      <c r="AS495" s="79"/>
      <c r="AT495" s="79"/>
      <c r="AU495" s="79"/>
      <c r="AV495" s="79"/>
      <c r="AW495" s="79"/>
    </row>
    <row r="496" ht="9.75" customHeight="1">
      <c r="A496" s="78"/>
      <c r="B496" s="78"/>
      <c r="C496" s="78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  <c r="AP496" s="79"/>
      <c r="AQ496" s="79"/>
      <c r="AR496" s="79"/>
      <c r="AS496" s="79"/>
      <c r="AT496" s="79"/>
      <c r="AU496" s="79"/>
      <c r="AV496" s="79"/>
      <c r="AW496" s="79"/>
    </row>
    <row r="497" ht="9.75" customHeight="1">
      <c r="A497" s="78"/>
      <c r="B497" s="78"/>
      <c r="C497" s="78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/>
      <c r="AQ497" s="79"/>
      <c r="AR497" s="79"/>
      <c r="AS497" s="79"/>
      <c r="AT497" s="79"/>
      <c r="AU497" s="79"/>
      <c r="AV497" s="79"/>
      <c r="AW497" s="79"/>
    </row>
    <row r="498" ht="9.75" customHeight="1">
      <c r="A498" s="78"/>
      <c r="B498" s="78"/>
      <c r="C498" s="78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/>
      <c r="AP498" s="79"/>
      <c r="AQ498" s="79"/>
      <c r="AR498" s="79"/>
      <c r="AS498" s="79"/>
      <c r="AT498" s="79"/>
      <c r="AU498" s="79"/>
      <c r="AV498" s="79"/>
      <c r="AW498" s="79"/>
    </row>
    <row r="499" ht="9.75" customHeight="1">
      <c r="A499" s="78"/>
      <c r="B499" s="78"/>
      <c r="C499" s="78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/>
      <c r="AQ499" s="79"/>
      <c r="AR499" s="79"/>
      <c r="AS499" s="79"/>
      <c r="AT499" s="79"/>
      <c r="AU499" s="79"/>
      <c r="AV499" s="79"/>
      <c r="AW499" s="79"/>
    </row>
    <row r="500" ht="9.75" customHeight="1">
      <c r="A500" s="78"/>
      <c r="B500" s="78"/>
      <c r="C500" s="78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/>
      <c r="AK500" s="79"/>
      <c r="AL500" s="79"/>
      <c r="AM500" s="79"/>
      <c r="AN500" s="79"/>
      <c r="AO500" s="79"/>
      <c r="AP500" s="79"/>
      <c r="AQ500" s="79"/>
      <c r="AR500" s="79"/>
      <c r="AS500" s="79"/>
      <c r="AT500" s="79"/>
      <c r="AU500" s="79"/>
      <c r="AV500" s="79"/>
      <c r="AW500" s="79"/>
    </row>
    <row r="501" ht="9.75" customHeight="1">
      <c r="A501" s="78"/>
      <c r="B501" s="78"/>
      <c r="C501" s="78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  <c r="AQ501" s="79"/>
      <c r="AR501" s="79"/>
      <c r="AS501" s="79"/>
      <c r="AT501" s="79"/>
      <c r="AU501" s="79"/>
      <c r="AV501" s="79"/>
      <c r="AW501" s="79"/>
    </row>
    <row r="502" ht="9.75" customHeight="1">
      <c r="A502" s="78"/>
      <c r="B502" s="78"/>
      <c r="C502" s="78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/>
      <c r="AQ502" s="79"/>
      <c r="AR502" s="79"/>
      <c r="AS502" s="79"/>
      <c r="AT502" s="79"/>
      <c r="AU502" s="79"/>
      <c r="AV502" s="79"/>
      <c r="AW502" s="79"/>
    </row>
    <row r="503" ht="9.75" customHeight="1">
      <c r="A503" s="78"/>
      <c r="B503" s="78"/>
      <c r="C503" s="78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  <c r="AI503" s="79"/>
      <c r="AJ503" s="79"/>
      <c r="AK503" s="79"/>
      <c r="AL503" s="79"/>
      <c r="AM503" s="79"/>
      <c r="AN503" s="79"/>
      <c r="AO503" s="79"/>
      <c r="AP503" s="79"/>
      <c r="AQ503" s="79"/>
      <c r="AR503" s="79"/>
      <c r="AS503" s="79"/>
      <c r="AT503" s="79"/>
      <c r="AU503" s="79"/>
      <c r="AV503" s="79"/>
      <c r="AW503" s="79"/>
    </row>
    <row r="504" ht="9.75" customHeight="1">
      <c r="A504" s="78"/>
      <c r="B504" s="78"/>
      <c r="C504" s="78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  <c r="AI504" s="79"/>
      <c r="AJ504" s="79"/>
      <c r="AK504" s="79"/>
      <c r="AL504" s="79"/>
      <c r="AM504" s="79"/>
      <c r="AN504" s="79"/>
      <c r="AO504" s="79"/>
      <c r="AP504" s="79"/>
      <c r="AQ504" s="79"/>
      <c r="AR504" s="79"/>
      <c r="AS504" s="79"/>
      <c r="AT504" s="79"/>
      <c r="AU504" s="79"/>
      <c r="AV504" s="79"/>
      <c r="AW504" s="79"/>
    </row>
    <row r="505" ht="9.75" customHeight="1">
      <c r="A505" s="78"/>
      <c r="B505" s="78"/>
      <c r="C505" s="78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79"/>
      <c r="AH505" s="79"/>
      <c r="AI505" s="79"/>
      <c r="AJ505" s="79"/>
      <c r="AK505" s="79"/>
      <c r="AL505" s="79"/>
      <c r="AM505" s="79"/>
      <c r="AN505" s="79"/>
      <c r="AO505" s="79"/>
      <c r="AP505" s="79"/>
      <c r="AQ505" s="79"/>
      <c r="AR505" s="79"/>
      <c r="AS505" s="79"/>
      <c r="AT505" s="79"/>
      <c r="AU505" s="79"/>
      <c r="AV505" s="79"/>
      <c r="AW505" s="79"/>
    </row>
    <row r="506" ht="9.75" customHeight="1">
      <c r="A506" s="78"/>
      <c r="B506" s="78"/>
      <c r="C506" s="78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  <c r="AL506" s="79"/>
      <c r="AM506" s="79"/>
      <c r="AN506" s="79"/>
      <c r="AO506" s="79"/>
      <c r="AP506" s="79"/>
      <c r="AQ506" s="79"/>
      <c r="AR506" s="79"/>
      <c r="AS506" s="79"/>
      <c r="AT506" s="79"/>
      <c r="AU506" s="79"/>
      <c r="AV506" s="79"/>
      <c r="AW506" s="79"/>
    </row>
    <row r="507" ht="9.75" customHeight="1">
      <c r="A507" s="78"/>
      <c r="B507" s="78"/>
      <c r="C507" s="78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Q507" s="79"/>
      <c r="AR507" s="79"/>
      <c r="AS507" s="79"/>
      <c r="AT507" s="79"/>
      <c r="AU507" s="79"/>
      <c r="AV507" s="79"/>
      <c r="AW507" s="79"/>
    </row>
    <row r="508" ht="9.75" customHeight="1">
      <c r="A508" s="78"/>
      <c r="B508" s="78"/>
      <c r="C508" s="78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/>
      <c r="AM508" s="79"/>
      <c r="AN508" s="79"/>
      <c r="AO508" s="79"/>
      <c r="AP508" s="79"/>
      <c r="AQ508" s="79"/>
      <c r="AR508" s="79"/>
      <c r="AS508" s="79"/>
      <c r="AT508" s="79"/>
      <c r="AU508" s="79"/>
      <c r="AV508" s="79"/>
      <c r="AW508" s="79"/>
    </row>
    <row r="509" ht="9.75" customHeight="1">
      <c r="A509" s="78"/>
      <c r="B509" s="78"/>
      <c r="C509" s="78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  <c r="AQ509" s="79"/>
      <c r="AR509" s="79"/>
      <c r="AS509" s="79"/>
      <c r="AT509" s="79"/>
      <c r="AU509" s="79"/>
      <c r="AV509" s="79"/>
      <c r="AW509" s="79"/>
    </row>
    <row r="510" ht="9.75" customHeight="1">
      <c r="A510" s="78"/>
      <c r="B510" s="78"/>
      <c r="C510" s="78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Q510" s="79"/>
      <c r="AR510" s="79"/>
      <c r="AS510" s="79"/>
      <c r="AT510" s="79"/>
      <c r="AU510" s="79"/>
      <c r="AV510" s="79"/>
      <c r="AW510" s="79"/>
    </row>
    <row r="511" ht="9.75" customHeight="1">
      <c r="A511" s="78"/>
      <c r="B511" s="78"/>
      <c r="C511" s="78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  <c r="AP511" s="79"/>
      <c r="AQ511" s="79"/>
      <c r="AR511" s="79"/>
      <c r="AS511" s="79"/>
      <c r="AT511" s="79"/>
      <c r="AU511" s="79"/>
      <c r="AV511" s="79"/>
      <c r="AW511" s="79"/>
    </row>
    <row r="512" ht="9.75" customHeight="1">
      <c r="A512" s="78"/>
      <c r="B512" s="78"/>
      <c r="C512" s="78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/>
      <c r="AL512" s="79"/>
      <c r="AM512" s="79"/>
      <c r="AN512" s="79"/>
      <c r="AO512" s="79"/>
      <c r="AP512" s="79"/>
      <c r="AQ512" s="79"/>
      <c r="AR512" s="79"/>
      <c r="AS512" s="79"/>
      <c r="AT512" s="79"/>
      <c r="AU512" s="79"/>
      <c r="AV512" s="79"/>
      <c r="AW512" s="79"/>
    </row>
    <row r="513" ht="9.75" customHeight="1">
      <c r="A513" s="78"/>
      <c r="B513" s="78"/>
      <c r="C513" s="78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  <c r="AI513" s="79"/>
      <c r="AJ513" s="79"/>
      <c r="AK513" s="79"/>
      <c r="AL513" s="79"/>
      <c r="AM513" s="79"/>
      <c r="AN513" s="79"/>
      <c r="AO513" s="79"/>
      <c r="AP513" s="79"/>
      <c r="AQ513" s="79"/>
      <c r="AR513" s="79"/>
      <c r="AS513" s="79"/>
      <c r="AT513" s="79"/>
      <c r="AU513" s="79"/>
      <c r="AV513" s="79"/>
      <c r="AW513" s="79"/>
    </row>
    <row r="514" ht="9.75" customHeight="1">
      <c r="A514" s="78"/>
      <c r="B514" s="78"/>
      <c r="C514" s="78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  <c r="AO514" s="79"/>
      <c r="AP514" s="79"/>
      <c r="AQ514" s="79"/>
      <c r="AR514" s="79"/>
      <c r="AS514" s="79"/>
      <c r="AT514" s="79"/>
      <c r="AU514" s="79"/>
      <c r="AV514" s="79"/>
      <c r="AW514" s="79"/>
    </row>
    <row r="515" ht="9.75" customHeight="1">
      <c r="A515" s="78"/>
      <c r="B515" s="78"/>
      <c r="C515" s="78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  <c r="AP515" s="79"/>
      <c r="AQ515" s="79"/>
      <c r="AR515" s="79"/>
      <c r="AS515" s="79"/>
      <c r="AT515" s="79"/>
      <c r="AU515" s="79"/>
      <c r="AV515" s="79"/>
      <c r="AW515" s="79"/>
    </row>
    <row r="516" ht="9.75" customHeight="1">
      <c r="A516" s="78"/>
      <c r="B516" s="78"/>
      <c r="C516" s="78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  <c r="AQ516" s="79"/>
      <c r="AR516" s="79"/>
      <c r="AS516" s="79"/>
      <c r="AT516" s="79"/>
      <c r="AU516" s="79"/>
      <c r="AV516" s="79"/>
      <c r="AW516" s="79"/>
    </row>
    <row r="517" ht="9.75" customHeight="1">
      <c r="A517" s="78"/>
      <c r="B517" s="78"/>
      <c r="C517" s="78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  <c r="AQ517" s="79"/>
      <c r="AR517" s="79"/>
      <c r="AS517" s="79"/>
      <c r="AT517" s="79"/>
      <c r="AU517" s="79"/>
      <c r="AV517" s="79"/>
      <c r="AW517" s="79"/>
    </row>
    <row r="518" ht="9.75" customHeight="1">
      <c r="A518" s="78"/>
      <c r="B518" s="78"/>
      <c r="C518" s="78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  <c r="AQ518" s="79"/>
      <c r="AR518" s="79"/>
      <c r="AS518" s="79"/>
      <c r="AT518" s="79"/>
      <c r="AU518" s="79"/>
      <c r="AV518" s="79"/>
      <c r="AW518" s="79"/>
    </row>
    <row r="519" ht="9.75" customHeight="1">
      <c r="A519" s="78"/>
      <c r="B519" s="78"/>
      <c r="C519" s="78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Q519" s="79"/>
      <c r="AR519" s="79"/>
      <c r="AS519" s="79"/>
      <c r="AT519" s="79"/>
      <c r="AU519" s="79"/>
      <c r="AV519" s="79"/>
      <c r="AW519" s="79"/>
    </row>
    <row r="520" ht="9.75" customHeight="1">
      <c r="A520" s="78"/>
      <c r="B520" s="78"/>
      <c r="C520" s="78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  <c r="AQ520" s="79"/>
      <c r="AR520" s="79"/>
      <c r="AS520" s="79"/>
      <c r="AT520" s="79"/>
      <c r="AU520" s="79"/>
      <c r="AV520" s="79"/>
      <c r="AW520" s="79"/>
    </row>
    <row r="521" ht="9.75" customHeight="1">
      <c r="A521" s="78"/>
      <c r="B521" s="78"/>
      <c r="C521" s="78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  <c r="AQ521" s="79"/>
      <c r="AR521" s="79"/>
      <c r="AS521" s="79"/>
      <c r="AT521" s="79"/>
      <c r="AU521" s="79"/>
      <c r="AV521" s="79"/>
      <c r="AW521" s="79"/>
    </row>
    <row r="522" ht="9.75" customHeight="1">
      <c r="A522" s="78"/>
      <c r="B522" s="78"/>
      <c r="C522" s="78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Q522" s="79"/>
      <c r="AR522" s="79"/>
      <c r="AS522" s="79"/>
      <c r="AT522" s="79"/>
      <c r="AU522" s="79"/>
      <c r="AV522" s="79"/>
      <c r="AW522" s="79"/>
    </row>
    <row r="523" ht="9.75" customHeight="1">
      <c r="A523" s="78"/>
      <c r="B523" s="78"/>
      <c r="C523" s="78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  <c r="AQ523" s="79"/>
      <c r="AR523" s="79"/>
      <c r="AS523" s="79"/>
      <c r="AT523" s="79"/>
      <c r="AU523" s="79"/>
      <c r="AV523" s="79"/>
      <c r="AW523" s="79"/>
    </row>
    <row r="524" ht="9.75" customHeight="1">
      <c r="A524" s="78"/>
      <c r="B524" s="78"/>
      <c r="C524" s="78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Q524" s="79"/>
      <c r="AR524" s="79"/>
      <c r="AS524" s="79"/>
      <c r="AT524" s="79"/>
      <c r="AU524" s="79"/>
      <c r="AV524" s="79"/>
      <c r="AW524" s="79"/>
    </row>
    <row r="525" ht="9.75" customHeight="1">
      <c r="A525" s="78"/>
      <c r="B525" s="78"/>
      <c r="C525" s="78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  <c r="AQ525" s="79"/>
      <c r="AR525" s="79"/>
      <c r="AS525" s="79"/>
      <c r="AT525" s="79"/>
      <c r="AU525" s="79"/>
      <c r="AV525" s="79"/>
      <c r="AW525" s="79"/>
    </row>
    <row r="526" ht="9.75" customHeight="1">
      <c r="A526" s="78"/>
      <c r="B526" s="78"/>
      <c r="C526" s="78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AQ526" s="79"/>
      <c r="AR526" s="79"/>
      <c r="AS526" s="79"/>
      <c r="AT526" s="79"/>
      <c r="AU526" s="79"/>
      <c r="AV526" s="79"/>
      <c r="AW526" s="79"/>
    </row>
    <row r="527" ht="9.75" customHeight="1">
      <c r="A527" s="78"/>
      <c r="B527" s="78"/>
      <c r="C527" s="78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  <c r="AQ527" s="79"/>
      <c r="AR527" s="79"/>
      <c r="AS527" s="79"/>
      <c r="AT527" s="79"/>
      <c r="AU527" s="79"/>
      <c r="AV527" s="79"/>
      <c r="AW527" s="79"/>
    </row>
    <row r="528" ht="9.75" customHeight="1">
      <c r="A528" s="78"/>
      <c r="B528" s="78"/>
      <c r="C528" s="78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  <c r="AQ528" s="79"/>
      <c r="AR528" s="79"/>
      <c r="AS528" s="79"/>
      <c r="AT528" s="79"/>
      <c r="AU528" s="79"/>
      <c r="AV528" s="79"/>
      <c r="AW528" s="79"/>
    </row>
    <row r="529" ht="9.75" customHeight="1">
      <c r="A529" s="78"/>
      <c r="B529" s="78"/>
      <c r="C529" s="78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  <c r="AD529" s="79"/>
      <c r="AE529" s="79"/>
      <c r="AF529" s="79"/>
      <c r="AG529" s="79"/>
      <c r="AH529" s="79"/>
      <c r="AI529" s="79"/>
      <c r="AJ529" s="79"/>
      <c r="AK529" s="79"/>
      <c r="AL529" s="79"/>
      <c r="AM529" s="79"/>
      <c r="AN529" s="79"/>
      <c r="AO529" s="79"/>
      <c r="AP529" s="79"/>
      <c r="AQ529" s="79"/>
      <c r="AR529" s="79"/>
      <c r="AS529" s="79"/>
      <c r="AT529" s="79"/>
      <c r="AU529" s="79"/>
      <c r="AV529" s="79"/>
      <c r="AW529" s="79"/>
    </row>
    <row r="530" ht="9.75" customHeight="1">
      <c r="A530" s="78"/>
      <c r="B530" s="78"/>
      <c r="C530" s="78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79"/>
      <c r="AD530" s="79"/>
      <c r="AE530" s="79"/>
      <c r="AF530" s="79"/>
      <c r="AG530" s="79"/>
      <c r="AH530" s="79"/>
      <c r="AI530" s="79"/>
      <c r="AJ530" s="79"/>
      <c r="AK530" s="79"/>
      <c r="AL530" s="79"/>
      <c r="AM530" s="79"/>
      <c r="AN530" s="79"/>
      <c r="AO530" s="79"/>
      <c r="AP530" s="79"/>
      <c r="AQ530" s="79"/>
      <c r="AR530" s="79"/>
      <c r="AS530" s="79"/>
      <c r="AT530" s="79"/>
      <c r="AU530" s="79"/>
      <c r="AV530" s="79"/>
      <c r="AW530" s="79"/>
    </row>
    <row r="531" ht="9.75" customHeight="1">
      <c r="A531" s="78"/>
      <c r="B531" s="78"/>
      <c r="C531" s="78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  <c r="AB531" s="79"/>
      <c r="AC531" s="79"/>
      <c r="AD531" s="79"/>
      <c r="AE531" s="79"/>
      <c r="AF531" s="79"/>
      <c r="AG531" s="79"/>
      <c r="AH531" s="79"/>
      <c r="AI531" s="79"/>
      <c r="AJ531" s="79"/>
      <c r="AK531" s="79"/>
      <c r="AL531" s="79"/>
      <c r="AM531" s="79"/>
      <c r="AN531" s="79"/>
      <c r="AO531" s="79"/>
      <c r="AP531" s="79"/>
      <c r="AQ531" s="79"/>
      <c r="AR531" s="79"/>
      <c r="AS531" s="79"/>
      <c r="AT531" s="79"/>
      <c r="AU531" s="79"/>
      <c r="AV531" s="79"/>
      <c r="AW531" s="79"/>
    </row>
    <row r="532" ht="9.75" customHeight="1">
      <c r="A532" s="78"/>
      <c r="B532" s="78"/>
      <c r="C532" s="78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  <c r="AB532" s="79"/>
      <c r="AC532" s="79"/>
      <c r="AD532" s="79"/>
      <c r="AE532" s="79"/>
      <c r="AF532" s="79"/>
      <c r="AG532" s="79"/>
      <c r="AH532" s="79"/>
      <c r="AI532" s="79"/>
      <c r="AJ532" s="79"/>
      <c r="AK532" s="79"/>
      <c r="AL532" s="79"/>
      <c r="AM532" s="79"/>
      <c r="AN532" s="79"/>
      <c r="AO532" s="79"/>
      <c r="AP532" s="79"/>
      <c r="AQ532" s="79"/>
      <c r="AR532" s="79"/>
      <c r="AS532" s="79"/>
      <c r="AT532" s="79"/>
      <c r="AU532" s="79"/>
      <c r="AV532" s="79"/>
      <c r="AW532" s="79"/>
    </row>
    <row r="533" ht="9.75" customHeight="1">
      <c r="A533" s="78"/>
      <c r="B533" s="78"/>
      <c r="C533" s="78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Q533" s="79"/>
      <c r="AR533" s="79"/>
      <c r="AS533" s="79"/>
      <c r="AT533" s="79"/>
      <c r="AU533" s="79"/>
      <c r="AV533" s="79"/>
      <c r="AW533" s="79"/>
    </row>
    <row r="534" ht="9.75" customHeight="1">
      <c r="A534" s="78"/>
      <c r="B534" s="78"/>
      <c r="C534" s="78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Q534" s="79"/>
      <c r="AR534" s="79"/>
      <c r="AS534" s="79"/>
      <c r="AT534" s="79"/>
      <c r="AU534" s="79"/>
      <c r="AV534" s="79"/>
      <c r="AW534" s="79"/>
    </row>
    <row r="535" ht="9.75" customHeight="1">
      <c r="A535" s="78"/>
      <c r="B535" s="78"/>
      <c r="C535" s="78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/>
      <c r="AP535" s="79"/>
      <c r="AQ535" s="79"/>
      <c r="AR535" s="79"/>
      <c r="AS535" s="79"/>
      <c r="AT535" s="79"/>
      <c r="AU535" s="79"/>
      <c r="AV535" s="79"/>
      <c r="AW535" s="79"/>
    </row>
    <row r="536" ht="9.75" customHeight="1">
      <c r="A536" s="78"/>
      <c r="B536" s="78"/>
      <c r="C536" s="78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Q536" s="79"/>
      <c r="AR536" s="79"/>
      <c r="AS536" s="79"/>
      <c r="AT536" s="79"/>
      <c r="AU536" s="79"/>
      <c r="AV536" s="79"/>
      <c r="AW536" s="79"/>
    </row>
    <row r="537" ht="9.75" customHeight="1">
      <c r="A537" s="78"/>
      <c r="B537" s="78"/>
      <c r="C537" s="78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Q537" s="79"/>
      <c r="AR537" s="79"/>
      <c r="AS537" s="79"/>
      <c r="AT537" s="79"/>
      <c r="AU537" s="79"/>
      <c r="AV537" s="79"/>
      <c r="AW537" s="79"/>
    </row>
    <row r="538" ht="9.75" customHeight="1">
      <c r="A538" s="78"/>
      <c r="B538" s="78"/>
      <c r="C538" s="78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/>
      <c r="AM538" s="79"/>
      <c r="AN538" s="79"/>
      <c r="AO538" s="79"/>
      <c r="AP538" s="79"/>
      <c r="AQ538" s="79"/>
      <c r="AR538" s="79"/>
      <c r="AS538" s="79"/>
      <c r="AT538" s="79"/>
      <c r="AU538" s="79"/>
      <c r="AV538" s="79"/>
      <c r="AW538" s="79"/>
    </row>
    <row r="539" ht="9.75" customHeight="1">
      <c r="A539" s="78"/>
      <c r="B539" s="78"/>
      <c r="C539" s="78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  <c r="AH539" s="79"/>
      <c r="AI539" s="79"/>
      <c r="AJ539" s="79"/>
      <c r="AK539" s="79"/>
      <c r="AL539" s="79"/>
      <c r="AM539" s="79"/>
      <c r="AN539" s="79"/>
      <c r="AO539" s="79"/>
      <c r="AP539" s="79"/>
      <c r="AQ539" s="79"/>
      <c r="AR539" s="79"/>
      <c r="AS539" s="79"/>
      <c r="AT539" s="79"/>
      <c r="AU539" s="79"/>
      <c r="AV539" s="79"/>
      <c r="AW539" s="79"/>
    </row>
    <row r="540" ht="9.75" customHeight="1">
      <c r="A540" s="78"/>
      <c r="B540" s="78"/>
      <c r="C540" s="78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  <c r="AP540" s="79"/>
      <c r="AQ540" s="79"/>
      <c r="AR540" s="79"/>
      <c r="AS540" s="79"/>
      <c r="AT540" s="79"/>
      <c r="AU540" s="79"/>
      <c r="AV540" s="79"/>
      <c r="AW540" s="79"/>
    </row>
    <row r="541" ht="9.75" customHeight="1">
      <c r="A541" s="78"/>
      <c r="B541" s="78"/>
      <c r="C541" s="78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Q541" s="79"/>
      <c r="AR541" s="79"/>
      <c r="AS541" s="79"/>
      <c r="AT541" s="79"/>
      <c r="AU541" s="79"/>
      <c r="AV541" s="79"/>
      <c r="AW541" s="79"/>
    </row>
    <row r="542" ht="9.75" customHeight="1">
      <c r="A542" s="78"/>
      <c r="B542" s="78"/>
      <c r="C542" s="78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  <c r="AP542" s="79"/>
      <c r="AQ542" s="79"/>
      <c r="AR542" s="79"/>
      <c r="AS542" s="79"/>
      <c r="AT542" s="79"/>
      <c r="AU542" s="79"/>
      <c r="AV542" s="79"/>
      <c r="AW542" s="79"/>
    </row>
    <row r="543" ht="9.75" customHeight="1">
      <c r="A543" s="78"/>
      <c r="B543" s="78"/>
      <c r="C543" s="78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  <c r="AP543" s="79"/>
      <c r="AQ543" s="79"/>
      <c r="AR543" s="79"/>
      <c r="AS543" s="79"/>
      <c r="AT543" s="79"/>
      <c r="AU543" s="79"/>
      <c r="AV543" s="79"/>
      <c r="AW543" s="79"/>
    </row>
    <row r="544" ht="9.75" customHeight="1">
      <c r="A544" s="78"/>
      <c r="B544" s="78"/>
      <c r="C544" s="78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  <c r="AP544" s="79"/>
      <c r="AQ544" s="79"/>
      <c r="AR544" s="79"/>
      <c r="AS544" s="79"/>
      <c r="AT544" s="79"/>
      <c r="AU544" s="79"/>
      <c r="AV544" s="79"/>
      <c r="AW544" s="79"/>
    </row>
    <row r="545" ht="9.75" customHeight="1">
      <c r="A545" s="78"/>
      <c r="B545" s="78"/>
      <c r="C545" s="78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  <c r="AP545" s="79"/>
      <c r="AQ545" s="79"/>
      <c r="AR545" s="79"/>
      <c r="AS545" s="79"/>
      <c r="AT545" s="79"/>
      <c r="AU545" s="79"/>
      <c r="AV545" s="79"/>
      <c r="AW545" s="79"/>
    </row>
    <row r="546" ht="9.75" customHeight="1">
      <c r="A546" s="78"/>
      <c r="B546" s="78"/>
      <c r="C546" s="78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  <c r="AO546" s="79"/>
      <c r="AP546" s="79"/>
      <c r="AQ546" s="79"/>
      <c r="AR546" s="79"/>
      <c r="AS546" s="79"/>
      <c r="AT546" s="79"/>
      <c r="AU546" s="79"/>
      <c r="AV546" s="79"/>
      <c r="AW546" s="79"/>
    </row>
    <row r="547" ht="9.75" customHeight="1">
      <c r="A547" s="78"/>
      <c r="B547" s="78"/>
      <c r="C547" s="78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/>
      <c r="AP547" s="79"/>
      <c r="AQ547" s="79"/>
      <c r="AR547" s="79"/>
      <c r="AS547" s="79"/>
      <c r="AT547" s="79"/>
      <c r="AU547" s="79"/>
      <c r="AV547" s="79"/>
      <c r="AW547" s="79"/>
    </row>
    <row r="548" ht="9.75" customHeight="1">
      <c r="A548" s="78"/>
      <c r="B548" s="78"/>
      <c r="C548" s="78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  <c r="AP548" s="79"/>
      <c r="AQ548" s="79"/>
      <c r="AR548" s="79"/>
      <c r="AS548" s="79"/>
      <c r="AT548" s="79"/>
      <c r="AU548" s="79"/>
      <c r="AV548" s="79"/>
      <c r="AW548" s="79"/>
    </row>
    <row r="549" ht="9.75" customHeight="1">
      <c r="A549" s="78"/>
      <c r="B549" s="78"/>
      <c r="C549" s="78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  <c r="AP549" s="79"/>
      <c r="AQ549" s="79"/>
      <c r="AR549" s="79"/>
      <c r="AS549" s="79"/>
      <c r="AT549" s="79"/>
      <c r="AU549" s="79"/>
      <c r="AV549" s="79"/>
      <c r="AW549" s="79"/>
    </row>
    <row r="550" ht="9.75" customHeight="1">
      <c r="A550" s="78"/>
      <c r="B550" s="78"/>
      <c r="C550" s="78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  <c r="AI550" s="79"/>
      <c r="AJ550" s="79"/>
      <c r="AK550" s="79"/>
      <c r="AL550" s="79"/>
      <c r="AM550" s="79"/>
      <c r="AN550" s="79"/>
      <c r="AO550" s="79"/>
      <c r="AP550" s="79"/>
      <c r="AQ550" s="79"/>
      <c r="AR550" s="79"/>
      <c r="AS550" s="79"/>
      <c r="AT550" s="79"/>
      <c r="AU550" s="79"/>
      <c r="AV550" s="79"/>
      <c r="AW550" s="79"/>
    </row>
    <row r="551" ht="9.75" customHeight="1">
      <c r="A551" s="78"/>
      <c r="B551" s="78"/>
      <c r="C551" s="78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  <c r="AP551" s="79"/>
      <c r="AQ551" s="79"/>
      <c r="AR551" s="79"/>
      <c r="AS551" s="79"/>
      <c r="AT551" s="79"/>
      <c r="AU551" s="79"/>
      <c r="AV551" s="79"/>
      <c r="AW551" s="79"/>
    </row>
    <row r="552" ht="9.75" customHeight="1">
      <c r="A552" s="78"/>
      <c r="B552" s="78"/>
      <c r="C552" s="78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Q552" s="79"/>
      <c r="AR552" s="79"/>
      <c r="AS552" s="79"/>
      <c r="AT552" s="79"/>
      <c r="AU552" s="79"/>
      <c r="AV552" s="79"/>
      <c r="AW552" s="79"/>
    </row>
    <row r="553" ht="9.75" customHeight="1">
      <c r="A553" s="78"/>
      <c r="B553" s="78"/>
      <c r="C553" s="78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/>
      <c r="AP553" s="79"/>
      <c r="AQ553" s="79"/>
      <c r="AR553" s="79"/>
      <c r="AS553" s="79"/>
      <c r="AT553" s="79"/>
      <c r="AU553" s="79"/>
      <c r="AV553" s="79"/>
      <c r="AW553" s="79"/>
    </row>
    <row r="554" ht="9.75" customHeight="1">
      <c r="A554" s="78"/>
      <c r="B554" s="78"/>
      <c r="C554" s="78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/>
      <c r="AP554" s="79"/>
      <c r="AQ554" s="79"/>
      <c r="AR554" s="79"/>
      <c r="AS554" s="79"/>
      <c r="AT554" s="79"/>
      <c r="AU554" s="79"/>
      <c r="AV554" s="79"/>
      <c r="AW554" s="79"/>
    </row>
    <row r="555" ht="9.75" customHeight="1">
      <c r="A555" s="78"/>
      <c r="B555" s="78"/>
      <c r="C555" s="78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  <c r="AP555" s="79"/>
      <c r="AQ555" s="79"/>
      <c r="AR555" s="79"/>
      <c r="AS555" s="79"/>
      <c r="AT555" s="79"/>
      <c r="AU555" s="79"/>
      <c r="AV555" s="79"/>
      <c r="AW555" s="79"/>
    </row>
    <row r="556" ht="9.75" customHeight="1">
      <c r="A556" s="78"/>
      <c r="B556" s="78"/>
      <c r="C556" s="78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  <c r="AP556" s="79"/>
      <c r="AQ556" s="79"/>
      <c r="AR556" s="79"/>
      <c r="AS556" s="79"/>
      <c r="AT556" s="79"/>
      <c r="AU556" s="79"/>
      <c r="AV556" s="79"/>
      <c r="AW556" s="79"/>
    </row>
    <row r="557" ht="9.75" customHeight="1">
      <c r="A557" s="78"/>
      <c r="B557" s="78"/>
      <c r="C557" s="78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  <c r="AI557" s="79"/>
      <c r="AJ557" s="79"/>
      <c r="AK557" s="79"/>
      <c r="AL557" s="79"/>
      <c r="AM557" s="79"/>
      <c r="AN557" s="79"/>
      <c r="AO557" s="79"/>
      <c r="AP557" s="79"/>
      <c r="AQ557" s="79"/>
      <c r="AR557" s="79"/>
      <c r="AS557" s="79"/>
      <c r="AT557" s="79"/>
      <c r="AU557" s="79"/>
      <c r="AV557" s="79"/>
      <c r="AW557" s="79"/>
    </row>
    <row r="558" ht="9.75" customHeight="1">
      <c r="A558" s="78"/>
      <c r="B558" s="78"/>
      <c r="C558" s="78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79"/>
      <c r="AD558" s="79"/>
      <c r="AE558" s="79"/>
      <c r="AF558" s="79"/>
      <c r="AG558" s="79"/>
      <c r="AH558" s="79"/>
      <c r="AI558" s="79"/>
      <c r="AJ558" s="79"/>
      <c r="AK558" s="79"/>
      <c r="AL558" s="79"/>
      <c r="AM558" s="79"/>
      <c r="AN558" s="79"/>
      <c r="AO558" s="79"/>
      <c r="AP558" s="79"/>
      <c r="AQ558" s="79"/>
      <c r="AR558" s="79"/>
      <c r="AS558" s="79"/>
      <c r="AT558" s="79"/>
      <c r="AU558" s="79"/>
      <c r="AV558" s="79"/>
      <c r="AW558" s="79"/>
    </row>
    <row r="559" ht="9.75" customHeight="1">
      <c r="A559" s="78"/>
      <c r="B559" s="78"/>
      <c r="C559" s="78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  <c r="AD559" s="79"/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/>
      <c r="AP559" s="79"/>
      <c r="AQ559" s="79"/>
      <c r="AR559" s="79"/>
      <c r="AS559" s="79"/>
      <c r="AT559" s="79"/>
      <c r="AU559" s="79"/>
      <c r="AV559" s="79"/>
      <c r="AW559" s="79"/>
    </row>
    <row r="560" ht="9.75" customHeight="1">
      <c r="A560" s="78"/>
      <c r="B560" s="78"/>
      <c r="C560" s="78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  <c r="AP560" s="79"/>
      <c r="AQ560" s="79"/>
      <c r="AR560" s="79"/>
      <c r="AS560" s="79"/>
      <c r="AT560" s="79"/>
      <c r="AU560" s="79"/>
      <c r="AV560" s="79"/>
      <c r="AW560" s="79"/>
    </row>
    <row r="561" ht="9.75" customHeight="1">
      <c r="A561" s="78"/>
      <c r="B561" s="78"/>
      <c r="C561" s="78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  <c r="AP561" s="79"/>
      <c r="AQ561" s="79"/>
      <c r="AR561" s="79"/>
      <c r="AS561" s="79"/>
      <c r="AT561" s="79"/>
      <c r="AU561" s="79"/>
      <c r="AV561" s="79"/>
      <c r="AW561" s="79"/>
    </row>
    <row r="562" ht="9.75" customHeight="1">
      <c r="A562" s="78"/>
      <c r="B562" s="78"/>
      <c r="C562" s="78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  <c r="AP562" s="79"/>
      <c r="AQ562" s="79"/>
      <c r="AR562" s="79"/>
      <c r="AS562" s="79"/>
      <c r="AT562" s="79"/>
      <c r="AU562" s="79"/>
      <c r="AV562" s="79"/>
      <c r="AW562" s="79"/>
    </row>
    <row r="563" ht="9.75" customHeight="1">
      <c r="A563" s="78"/>
      <c r="B563" s="78"/>
      <c r="C563" s="78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  <c r="AP563" s="79"/>
      <c r="AQ563" s="79"/>
      <c r="AR563" s="79"/>
      <c r="AS563" s="79"/>
      <c r="AT563" s="79"/>
      <c r="AU563" s="79"/>
      <c r="AV563" s="79"/>
      <c r="AW563" s="79"/>
    </row>
    <row r="564" ht="9.75" customHeight="1">
      <c r="A564" s="78"/>
      <c r="B564" s="78"/>
      <c r="C564" s="78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  <c r="AP564" s="79"/>
      <c r="AQ564" s="79"/>
      <c r="AR564" s="79"/>
      <c r="AS564" s="79"/>
      <c r="AT564" s="79"/>
      <c r="AU564" s="79"/>
      <c r="AV564" s="79"/>
      <c r="AW564" s="79"/>
    </row>
    <row r="565" ht="9.75" customHeight="1">
      <c r="A565" s="78"/>
      <c r="B565" s="78"/>
      <c r="C565" s="78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  <c r="AP565" s="79"/>
      <c r="AQ565" s="79"/>
      <c r="AR565" s="79"/>
      <c r="AS565" s="79"/>
      <c r="AT565" s="79"/>
      <c r="AU565" s="79"/>
      <c r="AV565" s="79"/>
      <c r="AW565" s="79"/>
    </row>
    <row r="566" ht="9.75" customHeight="1">
      <c r="A566" s="78"/>
      <c r="B566" s="78"/>
      <c r="C566" s="78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/>
      <c r="AP566" s="79"/>
      <c r="AQ566" s="79"/>
      <c r="AR566" s="79"/>
      <c r="AS566" s="79"/>
      <c r="AT566" s="79"/>
      <c r="AU566" s="79"/>
      <c r="AV566" s="79"/>
      <c r="AW566" s="79"/>
    </row>
    <row r="567" ht="9.75" customHeight="1">
      <c r="A567" s="78"/>
      <c r="B567" s="78"/>
      <c r="C567" s="78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Q567" s="79"/>
      <c r="AR567" s="79"/>
      <c r="AS567" s="79"/>
      <c r="AT567" s="79"/>
      <c r="AU567" s="79"/>
      <c r="AV567" s="79"/>
      <c r="AW567" s="79"/>
    </row>
    <row r="568" ht="9.75" customHeight="1">
      <c r="A568" s="78"/>
      <c r="B568" s="78"/>
      <c r="C568" s="78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  <c r="AP568" s="79"/>
      <c r="AQ568" s="79"/>
      <c r="AR568" s="79"/>
      <c r="AS568" s="79"/>
      <c r="AT568" s="79"/>
      <c r="AU568" s="79"/>
      <c r="AV568" s="79"/>
      <c r="AW568" s="79"/>
    </row>
    <row r="569" ht="9.75" customHeight="1">
      <c r="A569" s="78"/>
      <c r="B569" s="78"/>
      <c r="C569" s="78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/>
      <c r="AP569" s="79"/>
      <c r="AQ569" s="79"/>
      <c r="AR569" s="79"/>
      <c r="AS569" s="79"/>
      <c r="AT569" s="79"/>
      <c r="AU569" s="79"/>
      <c r="AV569" s="79"/>
      <c r="AW569" s="79"/>
    </row>
    <row r="570" ht="9.75" customHeight="1">
      <c r="A570" s="78"/>
      <c r="B570" s="78"/>
      <c r="C570" s="78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  <c r="AP570" s="79"/>
      <c r="AQ570" s="79"/>
      <c r="AR570" s="79"/>
      <c r="AS570" s="79"/>
      <c r="AT570" s="79"/>
      <c r="AU570" s="79"/>
      <c r="AV570" s="79"/>
      <c r="AW570" s="79"/>
    </row>
    <row r="571" ht="9.75" customHeight="1">
      <c r="A571" s="78"/>
      <c r="B571" s="78"/>
      <c r="C571" s="78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  <c r="AP571" s="79"/>
      <c r="AQ571" s="79"/>
      <c r="AR571" s="79"/>
      <c r="AS571" s="79"/>
      <c r="AT571" s="79"/>
      <c r="AU571" s="79"/>
      <c r="AV571" s="79"/>
      <c r="AW571" s="79"/>
    </row>
    <row r="572" ht="9.75" customHeight="1">
      <c r="A572" s="78"/>
      <c r="B572" s="78"/>
      <c r="C572" s="78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  <c r="AR572" s="79"/>
      <c r="AS572" s="79"/>
      <c r="AT572" s="79"/>
      <c r="AU572" s="79"/>
      <c r="AV572" s="79"/>
      <c r="AW572" s="79"/>
    </row>
    <row r="573" ht="9.75" customHeight="1">
      <c r="A573" s="78"/>
      <c r="B573" s="78"/>
      <c r="C573" s="78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/>
      <c r="AP573" s="79"/>
      <c r="AQ573" s="79"/>
      <c r="AR573" s="79"/>
      <c r="AS573" s="79"/>
      <c r="AT573" s="79"/>
      <c r="AU573" s="79"/>
      <c r="AV573" s="79"/>
      <c r="AW573" s="79"/>
    </row>
    <row r="574" ht="9.75" customHeight="1">
      <c r="A574" s="78"/>
      <c r="B574" s="78"/>
      <c r="C574" s="78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  <c r="AC574" s="79"/>
      <c r="AD574" s="79"/>
      <c r="AE574" s="79"/>
      <c r="AF574" s="79"/>
      <c r="AG574" s="79"/>
      <c r="AH574" s="79"/>
      <c r="AI574" s="79"/>
      <c r="AJ574" s="79"/>
      <c r="AK574" s="79"/>
      <c r="AL574" s="79"/>
      <c r="AM574" s="79"/>
      <c r="AN574" s="79"/>
      <c r="AO574" s="79"/>
      <c r="AP574" s="79"/>
      <c r="AQ574" s="79"/>
      <c r="AR574" s="79"/>
      <c r="AS574" s="79"/>
      <c r="AT574" s="79"/>
      <c r="AU574" s="79"/>
      <c r="AV574" s="79"/>
      <c r="AW574" s="79"/>
    </row>
    <row r="575" ht="9.75" customHeight="1">
      <c r="A575" s="78"/>
      <c r="B575" s="78"/>
      <c r="C575" s="78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  <c r="AP575" s="79"/>
      <c r="AQ575" s="79"/>
      <c r="AR575" s="79"/>
      <c r="AS575" s="79"/>
      <c r="AT575" s="79"/>
      <c r="AU575" s="79"/>
      <c r="AV575" s="79"/>
      <c r="AW575" s="79"/>
    </row>
    <row r="576" ht="9.75" customHeight="1">
      <c r="A576" s="78"/>
      <c r="B576" s="78"/>
      <c r="C576" s="78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/>
      <c r="AP576" s="79"/>
      <c r="AQ576" s="79"/>
      <c r="AR576" s="79"/>
      <c r="AS576" s="79"/>
      <c r="AT576" s="79"/>
      <c r="AU576" s="79"/>
      <c r="AV576" s="79"/>
      <c r="AW576" s="79"/>
    </row>
    <row r="577" ht="9.75" customHeight="1">
      <c r="A577" s="78"/>
      <c r="B577" s="78"/>
      <c r="C577" s="78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  <c r="AP577" s="79"/>
      <c r="AQ577" s="79"/>
      <c r="AR577" s="79"/>
      <c r="AS577" s="79"/>
      <c r="AT577" s="79"/>
      <c r="AU577" s="79"/>
      <c r="AV577" s="79"/>
      <c r="AW577" s="79"/>
    </row>
    <row r="578" ht="9.75" customHeight="1">
      <c r="A578" s="78"/>
      <c r="B578" s="78"/>
      <c r="C578" s="78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/>
      <c r="AP578" s="79"/>
      <c r="AQ578" s="79"/>
      <c r="AR578" s="79"/>
      <c r="AS578" s="79"/>
      <c r="AT578" s="79"/>
      <c r="AU578" s="79"/>
      <c r="AV578" s="79"/>
      <c r="AW578" s="79"/>
    </row>
    <row r="579" ht="9.75" customHeight="1">
      <c r="A579" s="78"/>
      <c r="B579" s="78"/>
      <c r="C579" s="78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  <c r="AP579" s="79"/>
      <c r="AQ579" s="79"/>
      <c r="AR579" s="79"/>
      <c r="AS579" s="79"/>
      <c r="AT579" s="79"/>
      <c r="AU579" s="79"/>
      <c r="AV579" s="79"/>
      <c r="AW579" s="79"/>
    </row>
    <row r="580" ht="9.75" customHeight="1">
      <c r="A580" s="78"/>
      <c r="B580" s="78"/>
      <c r="C580" s="78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  <c r="AP580" s="79"/>
      <c r="AQ580" s="79"/>
      <c r="AR580" s="79"/>
      <c r="AS580" s="79"/>
      <c r="AT580" s="79"/>
      <c r="AU580" s="79"/>
      <c r="AV580" s="79"/>
      <c r="AW580" s="79"/>
    </row>
    <row r="581" ht="9.75" customHeight="1">
      <c r="A581" s="78"/>
      <c r="B581" s="78"/>
      <c r="C581" s="78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  <c r="AP581" s="79"/>
      <c r="AQ581" s="79"/>
      <c r="AR581" s="79"/>
      <c r="AS581" s="79"/>
      <c r="AT581" s="79"/>
      <c r="AU581" s="79"/>
      <c r="AV581" s="79"/>
      <c r="AW581" s="79"/>
    </row>
    <row r="582" ht="9.75" customHeight="1">
      <c r="A582" s="78"/>
      <c r="B582" s="78"/>
      <c r="C582" s="78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Q582" s="79"/>
      <c r="AR582" s="79"/>
      <c r="AS582" s="79"/>
      <c r="AT582" s="79"/>
      <c r="AU582" s="79"/>
      <c r="AV582" s="79"/>
      <c r="AW582" s="79"/>
    </row>
    <row r="583" ht="9.75" customHeight="1">
      <c r="A583" s="78"/>
      <c r="B583" s="78"/>
      <c r="C583" s="78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  <c r="AB583" s="79"/>
      <c r="AC583" s="79"/>
      <c r="AD583" s="79"/>
      <c r="AE583" s="79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  <c r="AP583" s="79"/>
      <c r="AQ583" s="79"/>
      <c r="AR583" s="79"/>
      <c r="AS583" s="79"/>
      <c r="AT583" s="79"/>
      <c r="AU583" s="79"/>
      <c r="AV583" s="79"/>
      <c r="AW583" s="79"/>
    </row>
    <row r="584" ht="9.75" customHeight="1">
      <c r="A584" s="78"/>
      <c r="B584" s="78"/>
      <c r="C584" s="78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  <c r="AP584" s="79"/>
      <c r="AQ584" s="79"/>
      <c r="AR584" s="79"/>
      <c r="AS584" s="79"/>
      <c r="AT584" s="79"/>
      <c r="AU584" s="79"/>
      <c r="AV584" s="79"/>
      <c r="AW584" s="79"/>
    </row>
    <row r="585" ht="9.75" customHeight="1">
      <c r="A585" s="78"/>
      <c r="B585" s="78"/>
      <c r="C585" s="78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  <c r="AP585" s="79"/>
      <c r="AQ585" s="79"/>
      <c r="AR585" s="79"/>
      <c r="AS585" s="79"/>
      <c r="AT585" s="79"/>
      <c r="AU585" s="79"/>
      <c r="AV585" s="79"/>
      <c r="AW585" s="79"/>
    </row>
    <row r="586" ht="9.75" customHeight="1">
      <c r="A586" s="78"/>
      <c r="B586" s="78"/>
      <c r="C586" s="78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  <c r="AP586" s="79"/>
      <c r="AQ586" s="79"/>
      <c r="AR586" s="79"/>
      <c r="AS586" s="79"/>
      <c r="AT586" s="79"/>
      <c r="AU586" s="79"/>
      <c r="AV586" s="79"/>
      <c r="AW586" s="79"/>
    </row>
    <row r="587" ht="9.75" customHeight="1">
      <c r="A587" s="78"/>
      <c r="B587" s="78"/>
      <c r="C587" s="78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  <c r="AP587" s="79"/>
      <c r="AQ587" s="79"/>
      <c r="AR587" s="79"/>
      <c r="AS587" s="79"/>
      <c r="AT587" s="79"/>
      <c r="AU587" s="79"/>
      <c r="AV587" s="79"/>
      <c r="AW587" s="79"/>
    </row>
    <row r="588" ht="9.75" customHeight="1">
      <c r="A588" s="78"/>
      <c r="B588" s="78"/>
      <c r="C588" s="78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  <c r="AP588" s="79"/>
      <c r="AQ588" s="79"/>
      <c r="AR588" s="79"/>
      <c r="AS588" s="79"/>
      <c r="AT588" s="79"/>
      <c r="AU588" s="79"/>
      <c r="AV588" s="79"/>
      <c r="AW588" s="79"/>
    </row>
    <row r="589" ht="9.75" customHeight="1">
      <c r="A589" s="78"/>
      <c r="B589" s="78"/>
      <c r="C589" s="78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  <c r="AP589" s="79"/>
      <c r="AQ589" s="79"/>
      <c r="AR589" s="79"/>
      <c r="AS589" s="79"/>
      <c r="AT589" s="79"/>
      <c r="AU589" s="79"/>
      <c r="AV589" s="79"/>
      <c r="AW589" s="79"/>
    </row>
    <row r="590" ht="9.75" customHeight="1">
      <c r="A590" s="78"/>
      <c r="B590" s="78"/>
      <c r="C590" s="78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  <c r="AD590" s="79"/>
      <c r="AE590" s="79"/>
      <c r="AF590" s="79"/>
      <c r="AG590" s="79"/>
      <c r="AH590" s="79"/>
      <c r="AI590" s="79"/>
      <c r="AJ590" s="79"/>
      <c r="AK590" s="79"/>
      <c r="AL590" s="79"/>
      <c r="AM590" s="79"/>
      <c r="AN590" s="79"/>
      <c r="AO590" s="79"/>
      <c r="AP590" s="79"/>
      <c r="AQ590" s="79"/>
      <c r="AR590" s="79"/>
      <c r="AS590" s="79"/>
      <c r="AT590" s="79"/>
      <c r="AU590" s="79"/>
      <c r="AV590" s="79"/>
      <c r="AW590" s="79"/>
    </row>
    <row r="591" ht="9.75" customHeight="1">
      <c r="A591" s="78"/>
      <c r="B591" s="78"/>
      <c r="C591" s="78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  <c r="AP591" s="79"/>
      <c r="AQ591" s="79"/>
      <c r="AR591" s="79"/>
      <c r="AS591" s="79"/>
      <c r="AT591" s="79"/>
      <c r="AU591" s="79"/>
      <c r="AV591" s="79"/>
      <c r="AW591" s="79"/>
    </row>
    <row r="592" ht="9.75" customHeight="1">
      <c r="A592" s="78"/>
      <c r="B592" s="78"/>
      <c r="C592" s="78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  <c r="AP592" s="79"/>
      <c r="AQ592" s="79"/>
      <c r="AR592" s="79"/>
      <c r="AS592" s="79"/>
      <c r="AT592" s="79"/>
      <c r="AU592" s="79"/>
      <c r="AV592" s="79"/>
      <c r="AW592" s="79"/>
    </row>
    <row r="593" ht="9.75" customHeight="1">
      <c r="A593" s="78"/>
      <c r="B593" s="78"/>
      <c r="C593" s="78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  <c r="AP593" s="79"/>
      <c r="AQ593" s="79"/>
      <c r="AR593" s="79"/>
      <c r="AS593" s="79"/>
      <c r="AT593" s="79"/>
      <c r="AU593" s="79"/>
      <c r="AV593" s="79"/>
      <c r="AW593" s="79"/>
    </row>
    <row r="594" ht="9.75" customHeight="1">
      <c r="A594" s="78"/>
      <c r="B594" s="78"/>
      <c r="C594" s="78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9"/>
      <c r="AQ594" s="79"/>
      <c r="AR594" s="79"/>
      <c r="AS594" s="79"/>
      <c r="AT594" s="79"/>
      <c r="AU594" s="79"/>
      <c r="AV594" s="79"/>
      <c r="AW594" s="79"/>
    </row>
    <row r="595" ht="9.75" customHeight="1">
      <c r="A595" s="78"/>
      <c r="B595" s="78"/>
      <c r="C595" s="78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9"/>
      <c r="AQ595" s="79"/>
      <c r="AR595" s="79"/>
      <c r="AS595" s="79"/>
      <c r="AT595" s="79"/>
      <c r="AU595" s="79"/>
      <c r="AV595" s="79"/>
      <c r="AW595" s="79"/>
    </row>
    <row r="596" ht="9.75" customHeight="1">
      <c r="A596" s="78"/>
      <c r="B596" s="78"/>
      <c r="C596" s="78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  <c r="AP596" s="79"/>
      <c r="AQ596" s="79"/>
      <c r="AR596" s="79"/>
      <c r="AS596" s="79"/>
      <c r="AT596" s="79"/>
      <c r="AU596" s="79"/>
      <c r="AV596" s="79"/>
      <c r="AW596" s="79"/>
    </row>
    <row r="597" ht="9.75" customHeight="1">
      <c r="A597" s="78"/>
      <c r="B597" s="78"/>
      <c r="C597" s="78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9"/>
      <c r="AQ597" s="79"/>
      <c r="AR597" s="79"/>
      <c r="AS597" s="79"/>
      <c r="AT597" s="79"/>
      <c r="AU597" s="79"/>
      <c r="AV597" s="79"/>
      <c r="AW597" s="79"/>
    </row>
    <row r="598" ht="9.75" customHeight="1">
      <c r="A598" s="78"/>
      <c r="B598" s="78"/>
      <c r="C598" s="78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  <c r="AP598" s="79"/>
      <c r="AQ598" s="79"/>
      <c r="AR598" s="79"/>
      <c r="AS598" s="79"/>
      <c r="AT598" s="79"/>
      <c r="AU598" s="79"/>
      <c r="AV598" s="79"/>
      <c r="AW598" s="79"/>
    </row>
    <row r="599" ht="9.75" customHeight="1">
      <c r="A599" s="78"/>
      <c r="B599" s="78"/>
      <c r="C599" s="78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  <c r="AP599" s="79"/>
      <c r="AQ599" s="79"/>
      <c r="AR599" s="79"/>
      <c r="AS599" s="79"/>
      <c r="AT599" s="79"/>
      <c r="AU599" s="79"/>
      <c r="AV599" s="79"/>
      <c r="AW599" s="79"/>
    </row>
    <row r="600" ht="9.75" customHeight="1">
      <c r="A600" s="78"/>
      <c r="B600" s="78"/>
      <c r="C600" s="78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  <c r="AP600" s="79"/>
      <c r="AQ600" s="79"/>
      <c r="AR600" s="79"/>
      <c r="AS600" s="79"/>
      <c r="AT600" s="79"/>
      <c r="AU600" s="79"/>
      <c r="AV600" s="79"/>
      <c r="AW600" s="79"/>
    </row>
    <row r="601" ht="9.75" customHeight="1">
      <c r="A601" s="78"/>
      <c r="B601" s="78"/>
      <c r="C601" s="78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  <c r="AP601" s="79"/>
      <c r="AQ601" s="79"/>
      <c r="AR601" s="79"/>
      <c r="AS601" s="79"/>
      <c r="AT601" s="79"/>
      <c r="AU601" s="79"/>
      <c r="AV601" s="79"/>
      <c r="AW601" s="79"/>
    </row>
    <row r="602" ht="9.75" customHeight="1">
      <c r="A602" s="78"/>
      <c r="B602" s="78"/>
      <c r="C602" s="78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  <c r="AP602" s="79"/>
      <c r="AQ602" s="79"/>
      <c r="AR602" s="79"/>
      <c r="AS602" s="79"/>
      <c r="AT602" s="79"/>
      <c r="AU602" s="79"/>
      <c r="AV602" s="79"/>
      <c r="AW602" s="79"/>
    </row>
    <row r="603" ht="9.75" customHeight="1">
      <c r="A603" s="78"/>
      <c r="B603" s="78"/>
      <c r="C603" s="78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  <c r="AP603" s="79"/>
      <c r="AQ603" s="79"/>
      <c r="AR603" s="79"/>
      <c r="AS603" s="79"/>
      <c r="AT603" s="79"/>
      <c r="AU603" s="79"/>
      <c r="AV603" s="79"/>
      <c r="AW603" s="79"/>
    </row>
    <row r="604" ht="9.75" customHeight="1">
      <c r="A604" s="78"/>
      <c r="B604" s="78"/>
      <c r="C604" s="78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  <c r="AP604" s="79"/>
      <c r="AQ604" s="79"/>
      <c r="AR604" s="79"/>
      <c r="AS604" s="79"/>
      <c r="AT604" s="79"/>
      <c r="AU604" s="79"/>
      <c r="AV604" s="79"/>
      <c r="AW604" s="79"/>
    </row>
    <row r="605" ht="9.75" customHeight="1">
      <c r="A605" s="78"/>
      <c r="B605" s="78"/>
      <c r="C605" s="78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  <c r="AP605" s="79"/>
      <c r="AQ605" s="79"/>
      <c r="AR605" s="79"/>
      <c r="AS605" s="79"/>
      <c r="AT605" s="79"/>
      <c r="AU605" s="79"/>
      <c r="AV605" s="79"/>
      <c r="AW605" s="79"/>
    </row>
    <row r="606" ht="9.75" customHeight="1">
      <c r="A606" s="78"/>
      <c r="B606" s="78"/>
      <c r="C606" s="78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  <c r="AC606" s="79"/>
      <c r="AD606" s="79"/>
      <c r="AE606" s="79"/>
      <c r="AF606" s="79"/>
      <c r="AG606" s="79"/>
      <c r="AH606" s="79"/>
      <c r="AI606" s="79"/>
      <c r="AJ606" s="79"/>
      <c r="AK606" s="79"/>
      <c r="AL606" s="79"/>
      <c r="AM606" s="79"/>
      <c r="AN606" s="79"/>
      <c r="AO606" s="79"/>
      <c r="AP606" s="79"/>
      <c r="AQ606" s="79"/>
      <c r="AR606" s="79"/>
      <c r="AS606" s="79"/>
      <c r="AT606" s="79"/>
      <c r="AU606" s="79"/>
      <c r="AV606" s="79"/>
      <c r="AW606" s="79"/>
    </row>
    <row r="607" ht="9.75" customHeight="1">
      <c r="A607" s="78"/>
      <c r="B607" s="78"/>
      <c r="C607" s="78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  <c r="AI607" s="79"/>
      <c r="AJ607" s="79"/>
      <c r="AK607" s="79"/>
      <c r="AL607" s="79"/>
      <c r="AM607" s="79"/>
      <c r="AN607" s="79"/>
      <c r="AO607" s="79"/>
      <c r="AP607" s="79"/>
      <c r="AQ607" s="79"/>
      <c r="AR607" s="79"/>
      <c r="AS607" s="79"/>
      <c r="AT607" s="79"/>
      <c r="AU607" s="79"/>
      <c r="AV607" s="79"/>
      <c r="AW607" s="79"/>
    </row>
    <row r="608" ht="9.75" customHeight="1">
      <c r="A608" s="78"/>
      <c r="B608" s="78"/>
      <c r="C608" s="78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  <c r="AC608" s="79"/>
      <c r="AD608" s="79"/>
      <c r="AE608" s="79"/>
      <c r="AF608" s="79"/>
      <c r="AG608" s="79"/>
      <c r="AH608" s="79"/>
      <c r="AI608" s="79"/>
      <c r="AJ608" s="79"/>
      <c r="AK608" s="79"/>
      <c r="AL608" s="79"/>
      <c r="AM608" s="79"/>
      <c r="AN608" s="79"/>
      <c r="AO608" s="79"/>
      <c r="AP608" s="79"/>
      <c r="AQ608" s="79"/>
      <c r="AR608" s="79"/>
      <c r="AS608" s="79"/>
      <c r="AT608" s="79"/>
      <c r="AU608" s="79"/>
      <c r="AV608" s="79"/>
      <c r="AW608" s="79"/>
    </row>
    <row r="609" ht="9.75" customHeight="1">
      <c r="A609" s="78"/>
      <c r="B609" s="78"/>
      <c r="C609" s="78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  <c r="AI609" s="79"/>
      <c r="AJ609" s="79"/>
      <c r="AK609" s="79"/>
      <c r="AL609" s="79"/>
      <c r="AM609" s="79"/>
      <c r="AN609" s="79"/>
      <c r="AO609" s="79"/>
      <c r="AP609" s="79"/>
      <c r="AQ609" s="79"/>
      <c r="AR609" s="79"/>
      <c r="AS609" s="79"/>
      <c r="AT609" s="79"/>
      <c r="AU609" s="79"/>
      <c r="AV609" s="79"/>
      <c r="AW609" s="79"/>
    </row>
    <row r="610" ht="9.75" customHeight="1">
      <c r="A610" s="78"/>
      <c r="B610" s="78"/>
      <c r="C610" s="78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  <c r="AP610" s="79"/>
      <c r="AQ610" s="79"/>
      <c r="AR610" s="79"/>
      <c r="AS610" s="79"/>
      <c r="AT610" s="79"/>
      <c r="AU610" s="79"/>
      <c r="AV610" s="79"/>
      <c r="AW610" s="79"/>
    </row>
    <row r="611" ht="9.75" customHeight="1">
      <c r="A611" s="78"/>
      <c r="B611" s="78"/>
      <c r="C611" s="78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  <c r="AP611" s="79"/>
      <c r="AQ611" s="79"/>
      <c r="AR611" s="79"/>
      <c r="AS611" s="79"/>
      <c r="AT611" s="79"/>
      <c r="AU611" s="79"/>
      <c r="AV611" s="79"/>
      <c r="AW611" s="79"/>
    </row>
    <row r="612" ht="9.75" customHeight="1">
      <c r="A612" s="78"/>
      <c r="B612" s="78"/>
      <c r="C612" s="78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  <c r="AP612" s="79"/>
      <c r="AQ612" s="79"/>
      <c r="AR612" s="79"/>
      <c r="AS612" s="79"/>
      <c r="AT612" s="79"/>
      <c r="AU612" s="79"/>
      <c r="AV612" s="79"/>
      <c r="AW612" s="79"/>
    </row>
    <row r="613" ht="9.75" customHeight="1">
      <c r="A613" s="78"/>
      <c r="B613" s="78"/>
      <c r="C613" s="78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  <c r="AO613" s="79"/>
      <c r="AP613" s="79"/>
      <c r="AQ613" s="79"/>
      <c r="AR613" s="79"/>
      <c r="AS613" s="79"/>
      <c r="AT613" s="79"/>
      <c r="AU613" s="79"/>
      <c r="AV613" s="79"/>
      <c r="AW613" s="79"/>
    </row>
    <row r="614" ht="9.75" customHeight="1">
      <c r="A614" s="78"/>
      <c r="B614" s="78"/>
      <c r="C614" s="78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  <c r="AL614" s="79"/>
      <c r="AM614" s="79"/>
      <c r="AN614" s="79"/>
      <c r="AO614" s="79"/>
      <c r="AP614" s="79"/>
      <c r="AQ614" s="79"/>
      <c r="AR614" s="79"/>
      <c r="AS614" s="79"/>
      <c r="AT614" s="79"/>
      <c r="AU614" s="79"/>
      <c r="AV614" s="79"/>
      <c r="AW614" s="79"/>
    </row>
    <row r="615" ht="9.75" customHeight="1">
      <c r="A615" s="78"/>
      <c r="B615" s="78"/>
      <c r="C615" s="78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  <c r="AO615" s="79"/>
      <c r="AP615" s="79"/>
      <c r="AQ615" s="79"/>
      <c r="AR615" s="79"/>
      <c r="AS615" s="79"/>
      <c r="AT615" s="79"/>
      <c r="AU615" s="79"/>
      <c r="AV615" s="79"/>
      <c r="AW615" s="79"/>
    </row>
    <row r="616" ht="9.75" customHeight="1">
      <c r="A616" s="78"/>
      <c r="B616" s="78"/>
      <c r="C616" s="78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  <c r="AJ616" s="79"/>
      <c r="AK616" s="79"/>
      <c r="AL616" s="79"/>
      <c r="AM616" s="79"/>
      <c r="AN616" s="79"/>
      <c r="AO616" s="79"/>
      <c r="AP616" s="79"/>
      <c r="AQ616" s="79"/>
      <c r="AR616" s="79"/>
      <c r="AS616" s="79"/>
      <c r="AT616" s="79"/>
      <c r="AU616" s="79"/>
      <c r="AV616" s="79"/>
      <c r="AW616" s="79"/>
    </row>
    <row r="617" ht="9.75" customHeight="1">
      <c r="A617" s="78"/>
      <c r="B617" s="78"/>
      <c r="C617" s="78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  <c r="AO617" s="79"/>
      <c r="AP617" s="79"/>
      <c r="AQ617" s="79"/>
      <c r="AR617" s="79"/>
      <c r="AS617" s="79"/>
      <c r="AT617" s="79"/>
      <c r="AU617" s="79"/>
      <c r="AV617" s="79"/>
      <c r="AW617" s="79"/>
    </row>
    <row r="618" ht="9.75" customHeight="1">
      <c r="A618" s="78"/>
      <c r="B618" s="78"/>
      <c r="C618" s="78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  <c r="AL618" s="79"/>
      <c r="AM618" s="79"/>
      <c r="AN618" s="79"/>
      <c r="AO618" s="79"/>
      <c r="AP618" s="79"/>
      <c r="AQ618" s="79"/>
      <c r="AR618" s="79"/>
      <c r="AS618" s="79"/>
      <c r="AT618" s="79"/>
      <c r="AU618" s="79"/>
      <c r="AV618" s="79"/>
      <c r="AW618" s="79"/>
    </row>
    <row r="619" ht="9.75" customHeight="1">
      <c r="A619" s="78"/>
      <c r="B619" s="78"/>
      <c r="C619" s="78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/>
      <c r="AI619" s="79"/>
      <c r="AJ619" s="79"/>
      <c r="AK619" s="79"/>
      <c r="AL619" s="79"/>
      <c r="AM619" s="79"/>
      <c r="AN619" s="79"/>
      <c r="AO619" s="79"/>
      <c r="AP619" s="79"/>
      <c r="AQ619" s="79"/>
      <c r="AR619" s="79"/>
      <c r="AS619" s="79"/>
      <c r="AT619" s="79"/>
      <c r="AU619" s="79"/>
      <c r="AV619" s="79"/>
      <c r="AW619" s="79"/>
    </row>
    <row r="620" ht="9.75" customHeight="1">
      <c r="A620" s="78"/>
      <c r="B620" s="78"/>
      <c r="C620" s="78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  <c r="AL620" s="79"/>
      <c r="AM620" s="79"/>
      <c r="AN620" s="79"/>
      <c r="AO620" s="79"/>
      <c r="AP620" s="79"/>
      <c r="AQ620" s="79"/>
      <c r="AR620" s="79"/>
      <c r="AS620" s="79"/>
      <c r="AT620" s="79"/>
      <c r="AU620" s="79"/>
      <c r="AV620" s="79"/>
      <c r="AW620" s="79"/>
    </row>
    <row r="621" ht="9.75" customHeight="1">
      <c r="A621" s="78"/>
      <c r="B621" s="78"/>
      <c r="C621" s="78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/>
      <c r="AM621" s="79"/>
      <c r="AN621" s="79"/>
      <c r="AO621" s="79"/>
      <c r="AP621" s="79"/>
      <c r="AQ621" s="79"/>
      <c r="AR621" s="79"/>
      <c r="AS621" s="79"/>
      <c r="AT621" s="79"/>
      <c r="AU621" s="79"/>
      <c r="AV621" s="79"/>
      <c r="AW621" s="79"/>
    </row>
    <row r="622" ht="9.75" customHeight="1">
      <c r="A622" s="78"/>
      <c r="B622" s="78"/>
      <c r="C622" s="78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/>
      <c r="AM622" s="79"/>
      <c r="AN622" s="79"/>
      <c r="AO622" s="79"/>
      <c r="AP622" s="79"/>
      <c r="AQ622" s="79"/>
      <c r="AR622" s="79"/>
      <c r="AS622" s="79"/>
      <c r="AT622" s="79"/>
      <c r="AU622" s="79"/>
      <c r="AV622" s="79"/>
      <c r="AW622" s="79"/>
    </row>
    <row r="623" ht="9.75" customHeight="1">
      <c r="A623" s="78"/>
      <c r="B623" s="78"/>
      <c r="C623" s="78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/>
      <c r="AM623" s="79"/>
      <c r="AN623" s="79"/>
      <c r="AO623" s="79"/>
      <c r="AP623" s="79"/>
      <c r="AQ623" s="79"/>
      <c r="AR623" s="79"/>
      <c r="AS623" s="79"/>
      <c r="AT623" s="79"/>
      <c r="AU623" s="79"/>
      <c r="AV623" s="79"/>
      <c r="AW623" s="79"/>
    </row>
    <row r="624" ht="9.75" customHeight="1">
      <c r="A624" s="78"/>
      <c r="B624" s="78"/>
      <c r="C624" s="78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/>
      <c r="AM624" s="79"/>
      <c r="AN624" s="79"/>
      <c r="AO624" s="79"/>
      <c r="AP624" s="79"/>
      <c r="AQ624" s="79"/>
      <c r="AR624" s="79"/>
      <c r="AS624" s="79"/>
      <c r="AT624" s="79"/>
      <c r="AU624" s="79"/>
      <c r="AV624" s="79"/>
      <c r="AW624" s="79"/>
    </row>
    <row r="625" ht="9.75" customHeight="1">
      <c r="A625" s="78"/>
      <c r="B625" s="78"/>
      <c r="C625" s="78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  <c r="AL625" s="79"/>
      <c r="AM625" s="79"/>
      <c r="AN625" s="79"/>
      <c r="AO625" s="79"/>
      <c r="AP625" s="79"/>
      <c r="AQ625" s="79"/>
      <c r="AR625" s="79"/>
      <c r="AS625" s="79"/>
      <c r="AT625" s="79"/>
      <c r="AU625" s="79"/>
      <c r="AV625" s="79"/>
      <c r="AW625" s="79"/>
    </row>
    <row r="626" ht="9.75" customHeight="1">
      <c r="A626" s="78"/>
      <c r="B626" s="78"/>
      <c r="C626" s="78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/>
      <c r="AN626" s="79"/>
      <c r="AO626" s="79"/>
      <c r="AP626" s="79"/>
      <c r="AQ626" s="79"/>
      <c r="AR626" s="79"/>
      <c r="AS626" s="79"/>
      <c r="AT626" s="79"/>
      <c r="AU626" s="79"/>
      <c r="AV626" s="79"/>
      <c r="AW626" s="79"/>
    </row>
    <row r="627" ht="9.75" customHeight="1">
      <c r="A627" s="78"/>
      <c r="B627" s="78"/>
      <c r="C627" s="78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  <c r="AP627" s="79"/>
      <c r="AQ627" s="79"/>
      <c r="AR627" s="79"/>
      <c r="AS627" s="79"/>
      <c r="AT627" s="79"/>
      <c r="AU627" s="79"/>
      <c r="AV627" s="79"/>
      <c r="AW627" s="79"/>
    </row>
    <row r="628" ht="9.75" customHeight="1">
      <c r="A628" s="78"/>
      <c r="B628" s="78"/>
      <c r="C628" s="78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79"/>
      <c r="AN628" s="79"/>
      <c r="AO628" s="79"/>
      <c r="AP628" s="79"/>
      <c r="AQ628" s="79"/>
      <c r="AR628" s="79"/>
      <c r="AS628" s="79"/>
      <c r="AT628" s="79"/>
      <c r="AU628" s="79"/>
      <c r="AV628" s="79"/>
      <c r="AW628" s="79"/>
    </row>
    <row r="629" ht="9.75" customHeight="1">
      <c r="A629" s="78"/>
      <c r="B629" s="78"/>
      <c r="C629" s="78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  <c r="AL629" s="79"/>
      <c r="AM629" s="79"/>
      <c r="AN629" s="79"/>
      <c r="AO629" s="79"/>
      <c r="AP629" s="79"/>
      <c r="AQ629" s="79"/>
      <c r="AR629" s="79"/>
      <c r="AS629" s="79"/>
      <c r="AT629" s="79"/>
      <c r="AU629" s="79"/>
      <c r="AV629" s="79"/>
      <c r="AW629" s="79"/>
    </row>
    <row r="630" ht="9.75" customHeight="1">
      <c r="A630" s="78"/>
      <c r="B630" s="78"/>
      <c r="C630" s="78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79"/>
      <c r="AN630" s="79"/>
      <c r="AO630" s="79"/>
      <c r="AP630" s="79"/>
      <c r="AQ630" s="79"/>
      <c r="AR630" s="79"/>
      <c r="AS630" s="79"/>
      <c r="AT630" s="79"/>
      <c r="AU630" s="79"/>
      <c r="AV630" s="79"/>
      <c r="AW630" s="79"/>
    </row>
    <row r="631" ht="9.75" customHeight="1">
      <c r="A631" s="78"/>
      <c r="B631" s="78"/>
      <c r="C631" s="78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  <c r="AL631" s="79"/>
      <c r="AM631" s="79"/>
      <c r="AN631" s="79"/>
      <c r="AO631" s="79"/>
      <c r="AP631" s="79"/>
      <c r="AQ631" s="79"/>
      <c r="AR631" s="79"/>
      <c r="AS631" s="79"/>
      <c r="AT631" s="79"/>
      <c r="AU631" s="79"/>
      <c r="AV631" s="79"/>
      <c r="AW631" s="79"/>
    </row>
    <row r="632" ht="9.75" customHeight="1">
      <c r="A632" s="78"/>
      <c r="B632" s="78"/>
      <c r="C632" s="78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79"/>
      <c r="AN632" s="79"/>
      <c r="AO632" s="79"/>
      <c r="AP632" s="79"/>
      <c r="AQ632" s="79"/>
      <c r="AR632" s="79"/>
      <c r="AS632" s="79"/>
      <c r="AT632" s="79"/>
      <c r="AU632" s="79"/>
      <c r="AV632" s="79"/>
      <c r="AW632" s="79"/>
    </row>
    <row r="633" ht="9.75" customHeight="1">
      <c r="A633" s="78"/>
      <c r="B633" s="78"/>
      <c r="C633" s="78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  <c r="AL633" s="79"/>
      <c r="AM633" s="79"/>
      <c r="AN633" s="79"/>
      <c r="AO633" s="79"/>
      <c r="AP633" s="79"/>
      <c r="AQ633" s="79"/>
      <c r="AR633" s="79"/>
      <c r="AS633" s="79"/>
      <c r="AT633" s="79"/>
      <c r="AU633" s="79"/>
      <c r="AV633" s="79"/>
      <c r="AW633" s="79"/>
    </row>
    <row r="634" ht="9.75" customHeight="1">
      <c r="A634" s="78"/>
      <c r="B634" s="78"/>
      <c r="C634" s="78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  <c r="AO634" s="79"/>
      <c r="AP634" s="79"/>
      <c r="AQ634" s="79"/>
      <c r="AR634" s="79"/>
      <c r="AS634" s="79"/>
      <c r="AT634" s="79"/>
      <c r="AU634" s="79"/>
      <c r="AV634" s="79"/>
      <c r="AW634" s="79"/>
    </row>
    <row r="635" ht="9.75" customHeight="1">
      <c r="A635" s="78"/>
      <c r="B635" s="78"/>
      <c r="C635" s="78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  <c r="AL635" s="79"/>
      <c r="AM635" s="79"/>
      <c r="AN635" s="79"/>
      <c r="AO635" s="79"/>
      <c r="AP635" s="79"/>
      <c r="AQ635" s="79"/>
      <c r="AR635" s="79"/>
      <c r="AS635" s="79"/>
      <c r="AT635" s="79"/>
      <c r="AU635" s="79"/>
      <c r="AV635" s="79"/>
      <c r="AW635" s="79"/>
    </row>
    <row r="636" ht="9.75" customHeight="1">
      <c r="A636" s="78"/>
      <c r="B636" s="78"/>
      <c r="C636" s="78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  <c r="AO636" s="79"/>
      <c r="AP636" s="79"/>
      <c r="AQ636" s="79"/>
      <c r="AR636" s="79"/>
      <c r="AS636" s="79"/>
      <c r="AT636" s="79"/>
      <c r="AU636" s="79"/>
      <c r="AV636" s="79"/>
      <c r="AW636" s="79"/>
    </row>
    <row r="637" ht="9.75" customHeight="1">
      <c r="A637" s="78"/>
      <c r="B637" s="78"/>
      <c r="C637" s="78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  <c r="AB637" s="79"/>
      <c r="AC637" s="79"/>
      <c r="AD637" s="79"/>
      <c r="AE637" s="79"/>
      <c r="AF637" s="79"/>
      <c r="AG637" s="79"/>
      <c r="AH637" s="79"/>
      <c r="AI637" s="79"/>
      <c r="AJ637" s="79"/>
      <c r="AK637" s="79"/>
      <c r="AL637" s="79"/>
      <c r="AM637" s="79"/>
      <c r="AN637" s="79"/>
      <c r="AO637" s="79"/>
      <c r="AP637" s="79"/>
      <c r="AQ637" s="79"/>
      <c r="AR637" s="79"/>
      <c r="AS637" s="79"/>
      <c r="AT637" s="79"/>
      <c r="AU637" s="79"/>
      <c r="AV637" s="79"/>
      <c r="AW637" s="79"/>
    </row>
    <row r="638" ht="9.75" customHeight="1">
      <c r="A638" s="78"/>
      <c r="B638" s="78"/>
      <c r="C638" s="78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  <c r="AB638" s="79"/>
      <c r="AC638" s="79"/>
      <c r="AD638" s="79"/>
      <c r="AE638" s="79"/>
      <c r="AF638" s="79"/>
      <c r="AG638" s="79"/>
      <c r="AH638" s="79"/>
      <c r="AI638" s="79"/>
      <c r="AJ638" s="79"/>
      <c r="AK638" s="79"/>
      <c r="AL638" s="79"/>
      <c r="AM638" s="79"/>
      <c r="AN638" s="79"/>
      <c r="AO638" s="79"/>
      <c r="AP638" s="79"/>
      <c r="AQ638" s="79"/>
      <c r="AR638" s="79"/>
      <c r="AS638" s="79"/>
      <c r="AT638" s="79"/>
      <c r="AU638" s="79"/>
      <c r="AV638" s="79"/>
      <c r="AW638" s="79"/>
    </row>
    <row r="639" ht="9.75" customHeight="1">
      <c r="A639" s="78"/>
      <c r="B639" s="78"/>
      <c r="C639" s="78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  <c r="AB639" s="79"/>
      <c r="AC639" s="79"/>
      <c r="AD639" s="79"/>
      <c r="AE639" s="79"/>
      <c r="AF639" s="79"/>
      <c r="AG639" s="79"/>
      <c r="AH639" s="79"/>
      <c r="AI639" s="79"/>
      <c r="AJ639" s="79"/>
      <c r="AK639" s="79"/>
      <c r="AL639" s="79"/>
      <c r="AM639" s="79"/>
      <c r="AN639" s="79"/>
      <c r="AO639" s="79"/>
      <c r="AP639" s="79"/>
      <c r="AQ639" s="79"/>
      <c r="AR639" s="79"/>
      <c r="AS639" s="79"/>
      <c r="AT639" s="79"/>
      <c r="AU639" s="79"/>
      <c r="AV639" s="79"/>
      <c r="AW639" s="79"/>
    </row>
    <row r="640" ht="9.75" customHeight="1">
      <c r="A640" s="78"/>
      <c r="B640" s="78"/>
      <c r="C640" s="78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  <c r="AD640" s="79"/>
      <c r="AE640" s="79"/>
      <c r="AF640" s="79"/>
      <c r="AG640" s="79"/>
      <c r="AH640" s="79"/>
      <c r="AI640" s="79"/>
      <c r="AJ640" s="79"/>
      <c r="AK640" s="79"/>
      <c r="AL640" s="79"/>
      <c r="AM640" s="79"/>
      <c r="AN640" s="79"/>
      <c r="AO640" s="79"/>
      <c r="AP640" s="79"/>
      <c r="AQ640" s="79"/>
      <c r="AR640" s="79"/>
      <c r="AS640" s="79"/>
      <c r="AT640" s="79"/>
      <c r="AU640" s="79"/>
      <c r="AV640" s="79"/>
      <c r="AW640" s="79"/>
    </row>
    <row r="641" ht="9.75" customHeight="1">
      <c r="A641" s="78"/>
      <c r="B641" s="78"/>
      <c r="C641" s="78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/>
      <c r="AH641" s="79"/>
      <c r="AI641" s="79"/>
      <c r="AJ641" s="79"/>
      <c r="AK641" s="79"/>
      <c r="AL641" s="79"/>
      <c r="AM641" s="79"/>
      <c r="AN641" s="79"/>
      <c r="AO641" s="79"/>
      <c r="AP641" s="79"/>
      <c r="AQ641" s="79"/>
      <c r="AR641" s="79"/>
      <c r="AS641" s="79"/>
      <c r="AT641" s="79"/>
      <c r="AU641" s="79"/>
      <c r="AV641" s="79"/>
      <c r="AW641" s="79"/>
    </row>
    <row r="642" ht="9.75" customHeight="1">
      <c r="A642" s="78"/>
      <c r="B642" s="78"/>
      <c r="C642" s="78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  <c r="AP642" s="79"/>
      <c r="AQ642" s="79"/>
      <c r="AR642" s="79"/>
      <c r="AS642" s="79"/>
      <c r="AT642" s="79"/>
      <c r="AU642" s="79"/>
      <c r="AV642" s="79"/>
      <c r="AW642" s="79"/>
    </row>
    <row r="643" ht="9.75" customHeight="1">
      <c r="A643" s="78"/>
      <c r="B643" s="78"/>
      <c r="C643" s="78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  <c r="AI643" s="79"/>
      <c r="AJ643" s="79"/>
      <c r="AK643" s="79"/>
      <c r="AL643" s="79"/>
      <c r="AM643" s="79"/>
      <c r="AN643" s="79"/>
      <c r="AO643" s="79"/>
      <c r="AP643" s="79"/>
      <c r="AQ643" s="79"/>
      <c r="AR643" s="79"/>
      <c r="AS643" s="79"/>
      <c r="AT643" s="79"/>
      <c r="AU643" s="79"/>
      <c r="AV643" s="79"/>
      <c r="AW643" s="79"/>
    </row>
    <row r="644" ht="9.75" customHeight="1">
      <c r="A644" s="78"/>
      <c r="B644" s="78"/>
      <c r="C644" s="78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79"/>
      <c r="AN644" s="79"/>
      <c r="AO644" s="79"/>
      <c r="AP644" s="79"/>
      <c r="AQ644" s="79"/>
      <c r="AR644" s="79"/>
      <c r="AS644" s="79"/>
      <c r="AT644" s="79"/>
      <c r="AU644" s="79"/>
      <c r="AV644" s="79"/>
      <c r="AW644" s="79"/>
    </row>
    <row r="645" ht="9.75" customHeight="1">
      <c r="A645" s="78"/>
      <c r="B645" s="78"/>
      <c r="C645" s="78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  <c r="AB645" s="79"/>
      <c r="AC645" s="79"/>
      <c r="AD645" s="79"/>
      <c r="AE645" s="79"/>
      <c r="AF645" s="79"/>
      <c r="AG645" s="79"/>
      <c r="AH645" s="79"/>
      <c r="AI645" s="79"/>
      <c r="AJ645" s="79"/>
      <c r="AK645" s="79"/>
      <c r="AL645" s="79"/>
      <c r="AM645" s="79"/>
      <c r="AN645" s="79"/>
      <c r="AO645" s="79"/>
      <c r="AP645" s="79"/>
      <c r="AQ645" s="79"/>
      <c r="AR645" s="79"/>
      <c r="AS645" s="79"/>
      <c r="AT645" s="79"/>
      <c r="AU645" s="79"/>
      <c r="AV645" s="79"/>
      <c r="AW645" s="79"/>
    </row>
    <row r="646" ht="9.75" customHeight="1">
      <c r="A646" s="78"/>
      <c r="B646" s="78"/>
      <c r="C646" s="78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  <c r="AH646" s="79"/>
      <c r="AI646" s="79"/>
      <c r="AJ646" s="79"/>
      <c r="AK646" s="79"/>
      <c r="AL646" s="79"/>
      <c r="AM646" s="79"/>
      <c r="AN646" s="79"/>
      <c r="AO646" s="79"/>
      <c r="AP646" s="79"/>
      <c r="AQ646" s="79"/>
      <c r="AR646" s="79"/>
      <c r="AS646" s="79"/>
      <c r="AT646" s="79"/>
      <c r="AU646" s="79"/>
      <c r="AV646" s="79"/>
      <c r="AW646" s="79"/>
    </row>
    <row r="647" ht="9.75" customHeight="1">
      <c r="A647" s="78"/>
      <c r="B647" s="78"/>
      <c r="C647" s="78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  <c r="AP647" s="79"/>
      <c r="AQ647" s="79"/>
      <c r="AR647" s="79"/>
      <c r="AS647" s="79"/>
      <c r="AT647" s="79"/>
      <c r="AU647" s="79"/>
      <c r="AV647" s="79"/>
      <c r="AW647" s="79"/>
    </row>
    <row r="648" ht="9.75" customHeight="1">
      <c r="A648" s="78"/>
      <c r="B648" s="78"/>
      <c r="C648" s="78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/>
      <c r="AP648" s="79"/>
      <c r="AQ648" s="79"/>
      <c r="AR648" s="79"/>
      <c r="AS648" s="79"/>
      <c r="AT648" s="79"/>
      <c r="AU648" s="79"/>
      <c r="AV648" s="79"/>
      <c r="AW648" s="79"/>
    </row>
    <row r="649" ht="9.75" customHeight="1">
      <c r="A649" s="78"/>
      <c r="B649" s="78"/>
      <c r="C649" s="78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  <c r="AG649" s="79"/>
      <c r="AH649" s="79"/>
      <c r="AI649" s="79"/>
      <c r="AJ649" s="79"/>
      <c r="AK649" s="79"/>
      <c r="AL649" s="79"/>
      <c r="AM649" s="79"/>
      <c r="AN649" s="79"/>
      <c r="AO649" s="79"/>
      <c r="AP649" s="79"/>
      <c r="AQ649" s="79"/>
      <c r="AR649" s="79"/>
      <c r="AS649" s="79"/>
      <c r="AT649" s="79"/>
      <c r="AU649" s="79"/>
      <c r="AV649" s="79"/>
      <c r="AW649" s="79"/>
    </row>
    <row r="650" ht="9.75" customHeight="1">
      <c r="A650" s="78"/>
      <c r="B650" s="78"/>
      <c r="C650" s="78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  <c r="AP650" s="79"/>
      <c r="AQ650" s="79"/>
      <c r="AR650" s="79"/>
      <c r="AS650" s="79"/>
      <c r="AT650" s="79"/>
      <c r="AU650" s="79"/>
      <c r="AV650" s="79"/>
      <c r="AW650" s="79"/>
    </row>
    <row r="651" ht="9.75" customHeight="1">
      <c r="A651" s="78"/>
      <c r="B651" s="78"/>
      <c r="C651" s="78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  <c r="AP651" s="79"/>
      <c r="AQ651" s="79"/>
      <c r="AR651" s="79"/>
      <c r="AS651" s="79"/>
      <c r="AT651" s="79"/>
      <c r="AU651" s="79"/>
      <c r="AV651" s="79"/>
      <c r="AW651" s="79"/>
    </row>
    <row r="652" ht="9.75" customHeight="1">
      <c r="A652" s="78"/>
      <c r="B652" s="78"/>
      <c r="C652" s="78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  <c r="AP652" s="79"/>
      <c r="AQ652" s="79"/>
      <c r="AR652" s="79"/>
      <c r="AS652" s="79"/>
      <c r="AT652" s="79"/>
      <c r="AU652" s="79"/>
      <c r="AV652" s="79"/>
      <c r="AW652" s="79"/>
    </row>
    <row r="653" ht="9.75" customHeight="1">
      <c r="A653" s="78"/>
      <c r="B653" s="78"/>
      <c r="C653" s="78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  <c r="AP653" s="79"/>
      <c r="AQ653" s="79"/>
      <c r="AR653" s="79"/>
      <c r="AS653" s="79"/>
      <c r="AT653" s="79"/>
      <c r="AU653" s="79"/>
      <c r="AV653" s="79"/>
      <c r="AW653" s="79"/>
    </row>
    <row r="654" ht="9.75" customHeight="1">
      <c r="A654" s="78"/>
      <c r="B654" s="78"/>
      <c r="C654" s="78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  <c r="AP654" s="79"/>
      <c r="AQ654" s="79"/>
      <c r="AR654" s="79"/>
      <c r="AS654" s="79"/>
      <c r="AT654" s="79"/>
      <c r="AU654" s="79"/>
      <c r="AV654" s="79"/>
      <c r="AW654" s="79"/>
    </row>
    <row r="655" ht="9.75" customHeight="1">
      <c r="A655" s="78"/>
      <c r="B655" s="78"/>
      <c r="C655" s="78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/>
      <c r="AI655" s="79"/>
      <c r="AJ655" s="79"/>
      <c r="AK655" s="79"/>
      <c r="AL655" s="79"/>
      <c r="AM655" s="79"/>
      <c r="AN655" s="79"/>
      <c r="AO655" s="79"/>
      <c r="AP655" s="79"/>
      <c r="AQ655" s="79"/>
      <c r="AR655" s="79"/>
      <c r="AS655" s="79"/>
      <c r="AT655" s="79"/>
      <c r="AU655" s="79"/>
      <c r="AV655" s="79"/>
      <c r="AW655" s="79"/>
    </row>
    <row r="656" ht="9.75" customHeight="1">
      <c r="A656" s="78"/>
      <c r="B656" s="78"/>
      <c r="C656" s="78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  <c r="AI656" s="79"/>
      <c r="AJ656" s="79"/>
      <c r="AK656" s="79"/>
      <c r="AL656" s="79"/>
      <c r="AM656" s="79"/>
      <c r="AN656" s="79"/>
      <c r="AO656" s="79"/>
      <c r="AP656" s="79"/>
      <c r="AQ656" s="79"/>
      <c r="AR656" s="79"/>
      <c r="AS656" s="79"/>
      <c r="AT656" s="79"/>
      <c r="AU656" s="79"/>
      <c r="AV656" s="79"/>
      <c r="AW656" s="79"/>
    </row>
    <row r="657" ht="9.75" customHeight="1">
      <c r="A657" s="78"/>
      <c r="B657" s="78"/>
      <c r="C657" s="78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  <c r="AP657" s="79"/>
      <c r="AQ657" s="79"/>
      <c r="AR657" s="79"/>
      <c r="AS657" s="79"/>
      <c r="AT657" s="79"/>
      <c r="AU657" s="79"/>
      <c r="AV657" s="79"/>
      <c r="AW657" s="79"/>
    </row>
    <row r="658" ht="9.75" customHeight="1">
      <c r="A658" s="78"/>
      <c r="B658" s="78"/>
      <c r="C658" s="78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79"/>
      <c r="AD658" s="79"/>
      <c r="AE658" s="79"/>
      <c r="AF658" s="79"/>
      <c r="AG658" s="79"/>
      <c r="AH658" s="79"/>
      <c r="AI658" s="79"/>
      <c r="AJ658" s="79"/>
      <c r="AK658" s="79"/>
      <c r="AL658" s="79"/>
      <c r="AM658" s="79"/>
      <c r="AN658" s="79"/>
      <c r="AO658" s="79"/>
      <c r="AP658" s="79"/>
      <c r="AQ658" s="79"/>
      <c r="AR658" s="79"/>
      <c r="AS658" s="79"/>
      <c r="AT658" s="79"/>
      <c r="AU658" s="79"/>
      <c r="AV658" s="79"/>
      <c r="AW658" s="79"/>
    </row>
    <row r="659" ht="9.75" customHeight="1">
      <c r="A659" s="78"/>
      <c r="B659" s="78"/>
      <c r="C659" s="78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  <c r="AI659" s="79"/>
      <c r="AJ659" s="79"/>
      <c r="AK659" s="79"/>
      <c r="AL659" s="79"/>
      <c r="AM659" s="79"/>
      <c r="AN659" s="79"/>
      <c r="AO659" s="79"/>
      <c r="AP659" s="79"/>
      <c r="AQ659" s="79"/>
      <c r="AR659" s="79"/>
      <c r="AS659" s="79"/>
      <c r="AT659" s="79"/>
      <c r="AU659" s="79"/>
      <c r="AV659" s="79"/>
      <c r="AW659" s="79"/>
    </row>
    <row r="660" ht="9.75" customHeight="1">
      <c r="A660" s="78"/>
      <c r="B660" s="78"/>
      <c r="C660" s="78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  <c r="AP660" s="79"/>
      <c r="AQ660" s="79"/>
      <c r="AR660" s="79"/>
      <c r="AS660" s="79"/>
      <c r="AT660" s="79"/>
      <c r="AU660" s="79"/>
      <c r="AV660" s="79"/>
      <c r="AW660" s="79"/>
    </row>
    <row r="661" ht="9.75" customHeight="1">
      <c r="A661" s="78"/>
      <c r="B661" s="78"/>
      <c r="C661" s="78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/>
      <c r="AD661" s="79"/>
      <c r="AE661" s="79"/>
      <c r="AF661" s="79"/>
      <c r="AG661" s="79"/>
      <c r="AH661" s="79"/>
      <c r="AI661" s="79"/>
      <c r="AJ661" s="79"/>
      <c r="AK661" s="79"/>
      <c r="AL661" s="79"/>
      <c r="AM661" s="79"/>
      <c r="AN661" s="79"/>
      <c r="AO661" s="79"/>
      <c r="AP661" s="79"/>
      <c r="AQ661" s="79"/>
      <c r="AR661" s="79"/>
      <c r="AS661" s="79"/>
      <c r="AT661" s="79"/>
      <c r="AU661" s="79"/>
      <c r="AV661" s="79"/>
      <c r="AW661" s="79"/>
    </row>
    <row r="662" ht="9.75" customHeight="1">
      <c r="A662" s="78"/>
      <c r="B662" s="78"/>
      <c r="C662" s="78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  <c r="AP662" s="79"/>
      <c r="AQ662" s="79"/>
      <c r="AR662" s="79"/>
      <c r="AS662" s="79"/>
      <c r="AT662" s="79"/>
      <c r="AU662" s="79"/>
      <c r="AV662" s="79"/>
      <c r="AW662" s="79"/>
    </row>
    <row r="663" ht="9.75" customHeight="1">
      <c r="A663" s="78"/>
      <c r="B663" s="78"/>
      <c r="C663" s="78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  <c r="AJ663" s="79"/>
      <c r="AK663" s="79"/>
      <c r="AL663" s="79"/>
      <c r="AM663" s="79"/>
      <c r="AN663" s="79"/>
      <c r="AO663" s="79"/>
      <c r="AP663" s="79"/>
      <c r="AQ663" s="79"/>
      <c r="AR663" s="79"/>
      <c r="AS663" s="79"/>
      <c r="AT663" s="79"/>
      <c r="AU663" s="79"/>
      <c r="AV663" s="79"/>
      <c r="AW663" s="79"/>
    </row>
    <row r="664" ht="9.75" customHeight="1">
      <c r="A664" s="78"/>
      <c r="B664" s="78"/>
      <c r="C664" s="78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  <c r="AI664" s="79"/>
      <c r="AJ664" s="79"/>
      <c r="AK664" s="79"/>
      <c r="AL664" s="79"/>
      <c r="AM664" s="79"/>
      <c r="AN664" s="79"/>
      <c r="AO664" s="79"/>
      <c r="AP664" s="79"/>
      <c r="AQ664" s="79"/>
      <c r="AR664" s="79"/>
      <c r="AS664" s="79"/>
      <c r="AT664" s="79"/>
      <c r="AU664" s="79"/>
      <c r="AV664" s="79"/>
      <c r="AW664" s="79"/>
    </row>
    <row r="665" ht="9.75" customHeight="1">
      <c r="A665" s="78"/>
      <c r="B665" s="78"/>
      <c r="C665" s="78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  <c r="AP665" s="79"/>
      <c r="AQ665" s="79"/>
      <c r="AR665" s="79"/>
      <c r="AS665" s="79"/>
      <c r="AT665" s="79"/>
      <c r="AU665" s="79"/>
      <c r="AV665" s="79"/>
      <c r="AW665" s="79"/>
    </row>
    <row r="666" ht="9.75" customHeight="1">
      <c r="A666" s="78"/>
      <c r="B666" s="78"/>
      <c r="C666" s="78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  <c r="AP666" s="79"/>
      <c r="AQ666" s="79"/>
      <c r="AR666" s="79"/>
      <c r="AS666" s="79"/>
      <c r="AT666" s="79"/>
      <c r="AU666" s="79"/>
      <c r="AV666" s="79"/>
      <c r="AW666" s="79"/>
    </row>
    <row r="667" ht="9.75" customHeight="1">
      <c r="A667" s="78"/>
      <c r="B667" s="78"/>
      <c r="C667" s="78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  <c r="AP667" s="79"/>
      <c r="AQ667" s="79"/>
      <c r="AR667" s="79"/>
      <c r="AS667" s="79"/>
      <c r="AT667" s="79"/>
      <c r="AU667" s="79"/>
      <c r="AV667" s="79"/>
      <c r="AW667" s="79"/>
    </row>
    <row r="668" ht="9.75" customHeight="1">
      <c r="A668" s="78"/>
      <c r="B668" s="78"/>
      <c r="C668" s="78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  <c r="AP668" s="79"/>
      <c r="AQ668" s="79"/>
      <c r="AR668" s="79"/>
      <c r="AS668" s="79"/>
      <c r="AT668" s="79"/>
      <c r="AU668" s="79"/>
      <c r="AV668" s="79"/>
      <c r="AW668" s="79"/>
    </row>
    <row r="669" ht="9.75" customHeight="1">
      <c r="A669" s="78"/>
      <c r="B669" s="78"/>
      <c r="C669" s="78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  <c r="AQ669" s="79"/>
      <c r="AR669" s="79"/>
      <c r="AS669" s="79"/>
      <c r="AT669" s="79"/>
      <c r="AU669" s="79"/>
      <c r="AV669" s="79"/>
      <c r="AW669" s="79"/>
    </row>
    <row r="670" ht="9.75" customHeight="1">
      <c r="A670" s="78"/>
      <c r="B670" s="78"/>
      <c r="C670" s="78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  <c r="AP670" s="79"/>
      <c r="AQ670" s="79"/>
      <c r="AR670" s="79"/>
      <c r="AS670" s="79"/>
      <c r="AT670" s="79"/>
      <c r="AU670" s="79"/>
      <c r="AV670" s="79"/>
      <c r="AW670" s="79"/>
    </row>
    <row r="671" ht="9.75" customHeight="1">
      <c r="A671" s="78"/>
      <c r="B671" s="78"/>
      <c r="C671" s="78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  <c r="AP671" s="79"/>
      <c r="AQ671" s="79"/>
      <c r="AR671" s="79"/>
      <c r="AS671" s="79"/>
      <c r="AT671" s="79"/>
      <c r="AU671" s="79"/>
      <c r="AV671" s="79"/>
      <c r="AW671" s="79"/>
    </row>
    <row r="672" ht="9.75" customHeight="1">
      <c r="A672" s="78"/>
      <c r="B672" s="78"/>
      <c r="C672" s="78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Q672" s="79"/>
      <c r="AR672" s="79"/>
      <c r="AS672" s="79"/>
      <c r="AT672" s="79"/>
      <c r="AU672" s="79"/>
      <c r="AV672" s="79"/>
      <c r="AW672" s="79"/>
    </row>
    <row r="673" ht="9.75" customHeight="1">
      <c r="A673" s="78"/>
      <c r="B673" s="78"/>
      <c r="C673" s="78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Q673" s="79"/>
      <c r="AR673" s="79"/>
      <c r="AS673" s="79"/>
      <c r="AT673" s="79"/>
      <c r="AU673" s="79"/>
      <c r="AV673" s="79"/>
      <c r="AW673" s="79"/>
    </row>
    <row r="674" ht="9.75" customHeight="1">
      <c r="A674" s="78"/>
      <c r="B674" s="78"/>
      <c r="C674" s="78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  <c r="AP674" s="79"/>
      <c r="AQ674" s="79"/>
      <c r="AR674" s="79"/>
      <c r="AS674" s="79"/>
      <c r="AT674" s="79"/>
      <c r="AU674" s="79"/>
      <c r="AV674" s="79"/>
      <c r="AW674" s="79"/>
    </row>
    <row r="675" ht="9.75" customHeight="1">
      <c r="A675" s="78"/>
      <c r="B675" s="78"/>
      <c r="C675" s="78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  <c r="AQ675" s="79"/>
      <c r="AR675" s="79"/>
      <c r="AS675" s="79"/>
      <c r="AT675" s="79"/>
      <c r="AU675" s="79"/>
      <c r="AV675" s="79"/>
      <c r="AW675" s="79"/>
    </row>
    <row r="676" ht="9.75" customHeight="1">
      <c r="A676" s="78"/>
      <c r="B676" s="78"/>
      <c r="C676" s="78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Q676" s="79"/>
      <c r="AR676" s="79"/>
      <c r="AS676" s="79"/>
      <c r="AT676" s="79"/>
      <c r="AU676" s="79"/>
      <c r="AV676" s="79"/>
      <c r="AW676" s="79"/>
    </row>
    <row r="677" ht="9.75" customHeight="1">
      <c r="A677" s="78"/>
      <c r="B677" s="78"/>
      <c r="C677" s="78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Q677" s="79"/>
      <c r="AR677" s="79"/>
      <c r="AS677" s="79"/>
      <c r="AT677" s="79"/>
      <c r="AU677" s="79"/>
      <c r="AV677" s="79"/>
      <c r="AW677" s="79"/>
    </row>
    <row r="678" ht="9.75" customHeight="1">
      <c r="A678" s="78"/>
      <c r="B678" s="78"/>
      <c r="C678" s="78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Q678" s="79"/>
      <c r="AR678" s="79"/>
      <c r="AS678" s="79"/>
      <c r="AT678" s="79"/>
      <c r="AU678" s="79"/>
      <c r="AV678" s="79"/>
      <c r="AW678" s="79"/>
    </row>
    <row r="679" ht="9.75" customHeight="1">
      <c r="A679" s="78"/>
      <c r="B679" s="78"/>
      <c r="C679" s="78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79"/>
      <c r="AI679" s="79"/>
      <c r="AJ679" s="79"/>
      <c r="AK679" s="79"/>
      <c r="AL679" s="79"/>
      <c r="AM679" s="79"/>
      <c r="AN679" s="79"/>
      <c r="AO679" s="79"/>
      <c r="AP679" s="79"/>
      <c r="AQ679" s="79"/>
      <c r="AR679" s="79"/>
      <c r="AS679" s="79"/>
      <c r="AT679" s="79"/>
      <c r="AU679" s="79"/>
      <c r="AV679" s="79"/>
      <c r="AW679" s="79"/>
    </row>
    <row r="680" ht="9.75" customHeight="1">
      <c r="A680" s="78"/>
      <c r="B680" s="78"/>
      <c r="C680" s="78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/>
      <c r="AH680" s="79"/>
      <c r="AI680" s="79"/>
      <c r="AJ680" s="79"/>
      <c r="AK680" s="79"/>
      <c r="AL680" s="79"/>
      <c r="AM680" s="79"/>
      <c r="AN680" s="79"/>
      <c r="AO680" s="79"/>
      <c r="AP680" s="79"/>
      <c r="AQ680" s="79"/>
      <c r="AR680" s="79"/>
      <c r="AS680" s="79"/>
      <c r="AT680" s="79"/>
      <c r="AU680" s="79"/>
      <c r="AV680" s="79"/>
      <c r="AW680" s="79"/>
    </row>
    <row r="681" ht="9.75" customHeight="1">
      <c r="A681" s="78"/>
      <c r="B681" s="78"/>
      <c r="C681" s="78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/>
      <c r="AH681" s="79"/>
      <c r="AI681" s="79"/>
      <c r="AJ681" s="79"/>
      <c r="AK681" s="79"/>
      <c r="AL681" s="79"/>
      <c r="AM681" s="79"/>
      <c r="AN681" s="79"/>
      <c r="AO681" s="79"/>
      <c r="AP681" s="79"/>
      <c r="AQ681" s="79"/>
      <c r="AR681" s="79"/>
      <c r="AS681" s="79"/>
      <c r="AT681" s="79"/>
      <c r="AU681" s="79"/>
      <c r="AV681" s="79"/>
      <c r="AW681" s="79"/>
    </row>
    <row r="682" ht="9.75" customHeight="1">
      <c r="A682" s="78"/>
      <c r="B682" s="78"/>
      <c r="C682" s="78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  <c r="AI682" s="79"/>
      <c r="AJ682" s="79"/>
      <c r="AK682" s="79"/>
      <c r="AL682" s="79"/>
      <c r="AM682" s="79"/>
      <c r="AN682" s="79"/>
      <c r="AO682" s="79"/>
      <c r="AP682" s="79"/>
      <c r="AQ682" s="79"/>
      <c r="AR682" s="79"/>
      <c r="AS682" s="79"/>
      <c r="AT682" s="79"/>
      <c r="AU682" s="79"/>
      <c r="AV682" s="79"/>
      <c r="AW682" s="79"/>
    </row>
    <row r="683" ht="9.75" customHeight="1">
      <c r="A683" s="78"/>
      <c r="B683" s="78"/>
      <c r="C683" s="78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Q683" s="79"/>
      <c r="AR683" s="79"/>
      <c r="AS683" s="79"/>
      <c r="AT683" s="79"/>
      <c r="AU683" s="79"/>
      <c r="AV683" s="79"/>
      <c r="AW683" s="79"/>
    </row>
    <row r="684" ht="9.75" customHeight="1">
      <c r="A684" s="78"/>
      <c r="B684" s="78"/>
      <c r="C684" s="78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Q684" s="79"/>
      <c r="AR684" s="79"/>
      <c r="AS684" s="79"/>
      <c r="AT684" s="79"/>
      <c r="AU684" s="79"/>
      <c r="AV684" s="79"/>
      <c r="AW684" s="79"/>
    </row>
    <row r="685" ht="9.75" customHeight="1">
      <c r="A685" s="78"/>
      <c r="B685" s="78"/>
      <c r="C685" s="78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  <c r="AQ685" s="79"/>
      <c r="AR685" s="79"/>
      <c r="AS685" s="79"/>
      <c r="AT685" s="79"/>
      <c r="AU685" s="79"/>
      <c r="AV685" s="79"/>
      <c r="AW685" s="79"/>
    </row>
    <row r="686" ht="9.75" customHeight="1">
      <c r="A686" s="78"/>
      <c r="B686" s="78"/>
      <c r="C686" s="78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  <c r="AQ686" s="79"/>
      <c r="AR686" s="79"/>
      <c r="AS686" s="79"/>
      <c r="AT686" s="79"/>
      <c r="AU686" s="79"/>
      <c r="AV686" s="79"/>
      <c r="AW686" s="79"/>
    </row>
    <row r="687" ht="9.75" customHeight="1">
      <c r="A687" s="78"/>
      <c r="B687" s="78"/>
      <c r="C687" s="78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  <c r="AQ687" s="79"/>
      <c r="AR687" s="79"/>
      <c r="AS687" s="79"/>
      <c r="AT687" s="79"/>
      <c r="AU687" s="79"/>
      <c r="AV687" s="79"/>
      <c r="AW687" s="79"/>
    </row>
    <row r="688" ht="9.75" customHeight="1">
      <c r="A688" s="78"/>
      <c r="B688" s="78"/>
      <c r="C688" s="78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  <c r="AQ688" s="79"/>
      <c r="AR688" s="79"/>
      <c r="AS688" s="79"/>
      <c r="AT688" s="79"/>
      <c r="AU688" s="79"/>
      <c r="AV688" s="79"/>
      <c r="AW688" s="79"/>
    </row>
    <row r="689" ht="9.75" customHeight="1">
      <c r="A689" s="78"/>
      <c r="B689" s="78"/>
      <c r="C689" s="78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  <c r="AP689" s="79"/>
      <c r="AQ689" s="79"/>
      <c r="AR689" s="79"/>
      <c r="AS689" s="79"/>
      <c r="AT689" s="79"/>
      <c r="AU689" s="79"/>
      <c r="AV689" s="79"/>
      <c r="AW689" s="79"/>
    </row>
    <row r="690" ht="9.75" customHeight="1">
      <c r="A690" s="78"/>
      <c r="B690" s="78"/>
      <c r="C690" s="78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  <c r="AP690" s="79"/>
      <c r="AQ690" s="79"/>
      <c r="AR690" s="79"/>
      <c r="AS690" s="79"/>
      <c r="AT690" s="79"/>
      <c r="AU690" s="79"/>
      <c r="AV690" s="79"/>
      <c r="AW690" s="79"/>
    </row>
    <row r="691" ht="9.75" customHeight="1">
      <c r="A691" s="78"/>
      <c r="B691" s="78"/>
      <c r="C691" s="78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  <c r="AQ691" s="79"/>
      <c r="AR691" s="79"/>
      <c r="AS691" s="79"/>
      <c r="AT691" s="79"/>
      <c r="AU691" s="79"/>
      <c r="AV691" s="79"/>
      <c r="AW691" s="79"/>
    </row>
    <row r="692" ht="9.75" customHeight="1">
      <c r="A692" s="78"/>
      <c r="B692" s="78"/>
      <c r="C692" s="78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  <c r="AP692" s="79"/>
      <c r="AQ692" s="79"/>
      <c r="AR692" s="79"/>
      <c r="AS692" s="79"/>
      <c r="AT692" s="79"/>
      <c r="AU692" s="79"/>
      <c r="AV692" s="79"/>
      <c r="AW692" s="79"/>
    </row>
    <row r="693" ht="9.75" customHeight="1">
      <c r="A693" s="78"/>
      <c r="B693" s="78"/>
      <c r="C693" s="78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  <c r="AP693" s="79"/>
      <c r="AQ693" s="79"/>
      <c r="AR693" s="79"/>
      <c r="AS693" s="79"/>
      <c r="AT693" s="79"/>
      <c r="AU693" s="79"/>
      <c r="AV693" s="79"/>
      <c r="AW693" s="79"/>
    </row>
    <row r="694" ht="9.75" customHeight="1">
      <c r="A694" s="78"/>
      <c r="B694" s="78"/>
      <c r="C694" s="78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  <c r="AP694" s="79"/>
      <c r="AQ694" s="79"/>
      <c r="AR694" s="79"/>
      <c r="AS694" s="79"/>
      <c r="AT694" s="79"/>
      <c r="AU694" s="79"/>
      <c r="AV694" s="79"/>
      <c r="AW694" s="79"/>
    </row>
    <row r="695" ht="9.75" customHeight="1">
      <c r="A695" s="78"/>
      <c r="B695" s="78"/>
      <c r="C695" s="78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  <c r="AA695" s="79"/>
      <c r="AB695" s="79"/>
      <c r="AC695" s="79"/>
      <c r="AD695" s="79"/>
      <c r="AE695" s="79"/>
      <c r="AF695" s="79"/>
      <c r="AG695" s="79"/>
      <c r="AH695" s="79"/>
      <c r="AI695" s="79"/>
      <c r="AJ695" s="79"/>
      <c r="AK695" s="79"/>
      <c r="AL695" s="79"/>
      <c r="AM695" s="79"/>
      <c r="AN695" s="79"/>
      <c r="AO695" s="79"/>
      <c r="AP695" s="79"/>
      <c r="AQ695" s="79"/>
      <c r="AR695" s="79"/>
      <c r="AS695" s="79"/>
      <c r="AT695" s="79"/>
      <c r="AU695" s="79"/>
      <c r="AV695" s="79"/>
      <c r="AW695" s="79"/>
    </row>
    <row r="696" ht="9.75" customHeight="1">
      <c r="A696" s="78"/>
      <c r="B696" s="78"/>
      <c r="C696" s="78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  <c r="AB696" s="79"/>
      <c r="AC696" s="79"/>
      <c r="AD696" s="79"/>
      <c r="AE696" s="79"/>
      <c r="AF696" s="79"/>
      <c r="AG696" s="79"/>
      <c r="AH696" s="79"/>
      <c r="AI696" s="79"/>
      <c r="AJ696" s="79"/>
      <c r="AK696" s="79"/>
      <c r="AL696" s="79"/>
      <c r="AM696" s="79"/>
      <c r="AN696" s="79"/>
      <c r="AO696" s="79"/>
      <c r="AP696" s="79"/>
      <c r="AQ696" s="79"/>
      <c r="AR696" s="79"/>
      <c r="AS696" s="79"/>
      <c r="AT696" s="79"/>
      <c r="AU696" s="79"/>
      <c r="AV696" s="79"/>
      <c r="AW696" s="79"/>
    </row>
    <row r="697" ht="9.75" customHeight="1">
      <c r="A697" s="78"/>
      <c r="B697" s="78"/>
      <c r="C697" s="78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  <c r="AI697" s="79"/>
      <c r="AJ697" s="79"/>
      <c r="AK697" s="79"/>
      <c r="AL697" s="79"/>
      <c r="AM697" s="79"/>
      <c r="AN697" s="79"/>
      <c r="AO697" s="79"/>
      <c r="AP697" s="79"/>
      <c r="AQ697" s="79"/>
      <c r="AR697" s="79"/>
      <c r="AS697" s="79"/>
      <c r="AT697" s="79"/>
      <c r="AU697" s="79"/>
      <c r="AV697" s="79"/>
      <c r="AW697" s="79"/>
    </row>
    <row r="698" ht="9.75" customHeight="1">
      <c r="A698" s="78"/>
      <c r="B698" s="78"/>
      <c r="C698" s="78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79"/>
      <c r="AB698" s="79"/>
      <c r="AC698" s="79"/>
      <c r="AD698" s="79"/>
      <c r="AE698" s="79"/>
      <c r="AF698" s="79"/>
      <c r="AG698" s="79"/>
      <c r="AH698" s="79"/>
      <c r="AI698" s="79"/>
      <c r="AJ698" s="79"/>
      <c r="AK698" s="79"/>
      <c r="AL698" s="79"/>
      <c r="AM698" s="79"/>
      <c r="AN698" s="79"/>
      <c r="AO698" s="79"/>
      <c r="AP698" s="79"/>
      <c r="AQ698" s="79"/>
      <c r="AR698" s="79"/>
      <c r="AS698" s="79"/>
      <c r="AT698" s="79"/>
      <c r="AU698" s="79"/>
      <c r="AV698" s="79"/>
      <c r="AW698" s="79"/>
    </row>
    <row r="699" ht="9.75" customHeight="1">
      <c r="A699" s="78"/>
      <c r="B699" s="78"/>
      <c r="C699" s="78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  <c r="AI699" s="79"/>
      <c r="AJ699" s="79"/>
      <c r="AK699" s="79"/>
      <c r="AL699" s="79"/>
      <c r="AM699" s="79"/>
      <c r="AN699" s="79"/>
      <c r="AO699" s="79"/>
      <c r="AP699" s="79"/>
      <c r="AQ699" s="79"/>
      <c r="AR699" s="79"/>
      <c r="AS699" s="79"/>
      <c r="AT699" s="79"/>
      <c r="AU699" s="79"/>
      <c r="AV699" s="79"/>
      <c r="AW699" s="79"/>
    </row>
    <row r="700" ht="9.75" customHeight="1">
      <c r="A700" s="78"/>
      <c r="B700" s="78"/>
      <c r="C700" s="78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  <c r="AB700" s="79"/>
      <c r="AC700" s="79"/>
      <c r="AD700" s="79"/>
      <c r="AE700" s="79"/>
      <c r="AF700" s="79"/>
      <c r="AG700" s="79"/>
      <c r="AH700" s="79"/>
      <c r="AI700" s="79"/>
      <c r="AJ700" s="79"/>
      <c r="AK700" s="79"/>
      <c r="AL700" s="79"/>
      <c r="AM700" s="79"/>
      <c r="AN700" s="79"/>
      <c r="AO700" s="79"/>
      <c r="AP700" s="79"/>
      <c r="AQ700" s="79"/>
      <c r="AR700" s="79"/>
      <c r="AS700" s="79"/>
      <c r="AT700" s="79"/>
      <c r="AU700" s="79"/>
      <c r="AV700" s="79"/>
      <c r="AW700" s="79"/>
    </row>
    <row r="701" ht="9.75" customHeight="1">
      <c r="A701" s="78"/>
      <c r="B701" s="78"/>
      <c r="C701" s="78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  <c r="AB701" s="79"/>
      <c r="AC701" s="79"/>
      <c r="AD701" s="79"/>
      <c r="AE701" s="79"/>
      <c r="AF701" s="79"/>
      <c r="AG701" s="79"/>
      <c r="AH701" s="79"/>
      <c r="AI701" s="79"/>
      <c r="AJ701" s="79"/>
      <c r="AK701" s="79"/>
      <c r="AL701" s="79"/>
      <c r="AM701" s="79"/>
      <c r="AN701" s="79"/>
      <c r="AO701" s="79"/>
      <c r="AP701" s="79"/>
      <c r="AQ701" s="79"/>
      <c r="AR701" s="79"/>
      <c r="AS701" s="79"/>
      <c r="AT701" s="79"/>
      <c r="AU701" s="79"/>
      <c r="AV701" s="79"/>
      <c r="AW701" s="79"/>
    </row>
    <row r="702" ht="9.75" customHeight="1">
      <c r="A702" s="78"/>
      <c r="B702" s="78"/>
      <c r="C702" s="78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79"/>
      <c r="AD702" s="79"/>
      <c r="AE702" s="79"/>
      <c r="AF702" s="79"/>
      <c r="AG702" s="79"/>
      <c r="AH702" s="79"/>
      <c r="AI702" s="79"/>
      <c r="AJ702" s="79"/>
      <c r="AK702" s="79"/>
      <c r="AL702" s="79"/>
      <c r="AM702" s="79"/>
      <c r="AN702" s="79"/>
      <c r="AO702" s="79"/>
      <c r="AP702" s="79"/>
      <c r="AQ702" s="79"/>
      <c r="AR702" s="79"/>
      <c r="AS702" s="79"/>
      <c r="AT702" s="79"/>
      <c r="AU702" s="79"/>
      <c r="AV702" s="79"/>
      <c r="AW702" s="79"/>
    </row>
    <row r="703" ht="9.75" customHeight="1">
      <c r="A703" s="78"/>
      <c r="B703" s="78"/>
      <c r="C703" s="78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  <c r="AI703" s="79"/>
      <c r="AJ703" s="79"/>
      <c r="AK703" s="79"/>
      <c r="AL703" s="79"/>
      <c r="AM703" s="79"/>
      <c r="AN703" s="79"/>
      <c r="AO703" s="79"/>
      <c r="AP703" s="79"/>
      <c r="AQ703" s="79"/>
      <c r="AR703" s="79"/>
      <c r="AS703" s="79"/>
      <c r="AT703" s="79"/>
      <c r="AU703" s="79"/>
      <c r="AV703" s="79"/>
      <c r="AW703" s="79"/>
    </row>
    <row r="704" ht="9.75" customHeight="1">
      <c r="A704" s="78"/>
      <c r="B704" s="78"/>
      <c r="C704" s="78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79"/>
      <c r="AB704" s="79"/>
      <c r="AC704" s="79"/>
      <c r="AD704" s="79"/>
      <c r="AE704" s="79"/>
      <c r="AF704" s="79"/>
      <c r="AG704" s="79"/>
      <c r="AH704" s="79"/>
      <c r="AI704" s="79"/>
      <c r="AJ704" s="79"/>
      <c r="AK704" s="79"/>
      <c r="AL704" s="79"/>
      <c r="AM704" s="79"/>
      <c r="AN704" s="79"/>
      <c r="AO704" s="79"/>
      <c r="AP704" s="79"/>
      <c r="AQ704" s="79"/>
      <c r="AR704" s="79"/>
      <c r="AS704" s="79"/>
      <c r="AT704" s="79"/>
      <c r="AU704" s="79"/>
      <c r="AV704" s="79"/>
      <c r="AW704" s="79"/>
    </row>
    <row r="705" ht="9.75" customHeight="1">
      <c r="A705" s="78"/>
      <c r="B705" s="78"/>
      <c r="C705" s="78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  <c r="AB705" s="79"/>
      <c r="AC705" s="79"/>
      <c r="AD705" s="79"/>
      <c r="AE705" s="79"/>
      <c r="AF705" s="79"/>
      <c r="AG705" s="79"/>
      <c r="AH705" s="79"/>
      <c r="AI705" s="79"/>
      <c r="AJ705" s="79"/>
      <c r="AK705" s="79"/>
      <c r="AL705" s="79"/>
      <c r="AM705" s="79"/>
      <c r="AN705" s="79"/>
      <c r="AO705" s="79"/>
      <c r="AP705" s="79"/>
      <c r="AQ705" s="79"/>
      <c r="AR705" s="79"/>
      <c r="AS705" s="79"/>
      <c r="AT705" s="79"/>
      <c r="AU705" s="79"/>
      <c r="AV705" s="79"/>
      <c r="AW705" s="79"/>
    </row>
    <row r="706" ht="9.75" customHeight="1">
      <c r="A706" s="78"/>
      <c r="B706" s="78"/>
      <c r="C706" s="78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79"/>
      <c r="AB706" s="79"/>
      <c r="AC706" s="79"/>
      <c r="AD706" s="79"/>
      <c r="AE706" s="79"/>
      <c r="AF706" s="79"/>
      <c r="AG706" s="79"/>
      <c r="AH706" s="79"/>
      <c r="AI706" s="79"/>
      <c r="AJ706" s="79"/>
      <c r="AK706" s="79"/>
      <c r="AL706" s="79"/>
      <c r="AM706" s="79"/>
      <c r="AN706" s="79"/>
      <c r="AO706" s="79"/>
      <c r="AP706" s="79"/>
      <c r="AQ706" s="79"/>
      <c r="AR706" s="79"/>
      <c r="AS706" s="79"/>
      <c r="AT706" s="79"/>
      <c r="AU706" s="79"/>
      <c r="AV706" s="79"/>
      <c r="AW706" s="79"/>
    </row>
    <row r="707" ht="9.75" customHeight="1">
      <c r="A707" s="78"/>
      <c r="B707" s="78"/>
      <c r="C707" s="78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79"/>
      <c r="AB707" s="79"/>
      <c r="AC707" s="79"/>
      <c r="AD707" s="79"/>
      <c r="AE707" s="79"/>
      <c r="AF707" s="79"/>
      <c r="AG707" s="79"/>
      <c r="AH707" s="79"/>
      <c r="AI707" s="79"/>
      <c r="AJ707" s="79"/>
      <c r="AK707" s="79"/>
      <c r="AL707" s="79"/>
      <c r="AM707" s="79"/>
      <c r="AN707" s="79"/>
      <c r="AO707" s="79"/>
      <c r="AP707" s="79"/>
      <c r="AQ707" s="79"/>
      <c r="AR707" s="79"/>
      <c r="AS707" s="79"/>
      <c r="AT707" s="79"/>
      <c r="AU707" s="79"/>
      <c r="AV707" s="79"/>
      <c r="AW707" s="79"/>
    </row>
    <row r="708" ht="9.75" customHeight="1">
      <c r="A708" s="78"/>
      <c r="B708" s="78"/>
      <c r="C708" s="78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79"/>
      <c r="AB708" s="79"/>
      <c r="AC708" s="79"/>
      <c r="AD708" s="79"/>
      <c r="AE708" s="79"/>
      <c r="AF708" s="79"/>
      <c r="AG708" s="79"/>
      <c r="AH708" s="79"/>
      <c r="AI708" s="79"/>
      <c r="AJ708" s="79"/>
      <c r="AK708" s="79"/>
      <c r="AL708" s="79"/>
      <c r="AM708" s="79"/>
      <c r="AN708" s="79"/>
      <c r="AO708" s="79"/>
      <c r="AP708" s="79"/>
      <c r="AQ708" s="79"/>
      <c r="AR708" s="79"/>
      <c r="AS708" s="79"/>
      <c r="AT708" s="79"/>
      <c r="AU708" s="79"/>
      <c r="AV708" s="79"/>
      <c r="AW708" s="79"/>
    </row>
    <row r="709" ht="9.75" customHeight="1">
      <c r="A709" s="78"/>
      <c r="B709" s="78"/>
      <c r="C709" s="78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  <c r="AB709" s="79"/>
      <c r="AC709" s="79"/>
      <c r="AD709" s="79"/>
      <c r="AE709" s="79"/>
      <c r="AF709" s="79"/>
      <c r="AG709" s="79"/>
      <c r="AH709" s="79"/>
      <c r="AI709" s="79"/>
      <c r="AJ709" s="79"/>
      <c r="AK709" s="79"/>
      <c r="AL709" s="79"/>
      <c r="AM709" s="79"/>
      <c r="AN709" s="79"/>
      <c r="AO709" s="79"/>
      <c r="AP709" s="79"/>
      <c r="AQ709" s="79"/>
      <c r="AR709" s="79"/>
      <c r="AS709" s="79"/>
      <c r="AT709" s="79"/>
      <c r="AU709" s="79"/>
      <c r="AV709" s="79"/>
      <c r="AW709" s="79"/>
    </row>
    <row r="710" ht="9.75" customHeight="1">
      <c r="A710" s="78"/>
      <c r="B710" s="78"/>
      <c r="C710" s="78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  <c r="AB710" s="79"/>
      <c r="AC710" s="79"/>
      <c r="AD710" s="79"/>
      <c r="AE710" s="79"/>
      <c r="AF710" s="79"/>
      <c r="AG710" s="79"/>
      <c r="AH710" s="79"/>
      <c r="AI710" s="79"/>
      <c r="AJ710" s="79"/>
      <c r="AK710" s="79"/>
      <c r="AL710" s="79"/>
      <c r="AM710" s="79"/>
      <c r="AN710" s="79"/>
      <c r="AO710" s="79"/>
      <c r="AP710" s="79"/>
      <c r="AQ710" s="79"/>
      <c r="AR710" s="79"/>
      <c r="AS710" s="79"/>
      <c r="AT710" s="79"/>
      <c r="AU710" s="79"/>
      <c r="AV710" s="79"/>
      <c r="AW710" s="79"/>
    </row>
    <row r="711" ht="9.75" customHeight="1">
      <c r="A711" s="78"/>
      <c r="B711" s="78"/>
      <c r="C711" s="78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  <c r="AI711" s="79"/>
      <c r="AJ711" s="79"/>
      <c r="AK711" s="79"/>
      <c r="AL711" s="79"/>
      <c r="AM711" s="79"/>
      <c r="AN711" s="79"/>
      <c r="AO711" s="79"/>
      <c r="AP711" s="79"/>
      <c r="AQ711" s="79"/>
      <c r="AR711" s="79"/>
      <c r="AS711" s="79"/>
      <c r="AT711" s="79"/>
      <c r="AU711" s="79"/>
      <c r="AV711" s="79"/>
      <c r="AW711" s="79"/>
    </row>
    <row r="712" ht="9.75" customHeight="1">
      <c r="A712" s="78"/>
      <c r="B712" s="78"/>
      <c r="C712" s="78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  <c r="AB712" s="79"/>
      <c r="AC712" s="79"/>
      <c r="AD712" s="79"/>
      <c r="AE712" s="79"/>
      <c r="AF712" s="79"/>
      <c r="AG712" s="79"/>
      <c r="AH712" s="79"/>
      <c r="AI712" s="79"/>
      <c r="AJ712" s="79"/>
      <c r="AK712" s="79"/>
      <c r="AL712" s="79"/>
      <c r="AM712" s="79"/>
      <c r="AN712" s="79"/>
      <c r="AO712" s="79"/>
      <c r="AP712" s="79"/>
      <c r="AQ712" s="79"/>
      <c r="AR712" s="79"/>
      <c r="AS712" s="79"/>
      <c r="AT712" s="79"/>
      <c r="AU712" s="79"/>
      <c r="AV712" s="79"/>
      <c r="AW712" s="79"/>
    </row>
    <row r="713" ht="9.75" customHeight="1">
      <c r="A713" s="78"/>
      <c r="B713" s="78"/>
      <c r="C713" s="78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  <c r="AB713" s="79"/>
      <c r="AC713" s="79"/>
      <c r="AD713" s="79"/>
      <c r="AE713" s="79"/>
      <c r="AF713" s="79"/>
      <c r="AG713" s="79"/>
      <c r="AH713" s="79"/>
      <c r="AI713" s="79"/>
      <c r="AJ713" s="79"/>
      <c r="AK713" s="79"/>
      <c r="AL713" s="79"/>
      <c r="AM713" s="79"/>
      <c r="AN713" s="79"/>
      <c r="AO713" s="79"/>
      <c r="AP713" s="79"/>
      <c r="AQ713" s="79"/>
      <c r="AR713" s="79"/>
      <c r="AS713" s="79"/>
      <c r="AT713" s="79"/>
      <c r="AU713" s="79"/>
      <c r="AV713" s="79"/>
      <c r="AW713" s="79"/>
    </row>
    <row r="714" ht="9.75" customHeight="1">
      <c r="A714" s="78"/>
      <c r="B714" s="78"/>
      <c r="C714" s="78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  <c r="AB714" s="79"/>
      <c r="AC714" s="79"/>
      <c r="AD714" s="79"/>
      <c r="AE714" s="79"/>
      <c r="AF714" s="79"/>
      <c r="AG714" s="79"/>
      <c r="AH714" s="79"/>
      <c r="AI714" s="79"/>
      <c r="AJ714" s="79"/>
      <c r="AK714" s="79"/>
      <c r="AL714" s="79"/>
      <c r="AM714" s="79"/>
      <c r="AN714" s="79"/>
      <c r="AO714" s="79"/>
      <c r="AP714" s="79"/>
      <c r="AQ714" s="79"/>
      <c r="AR714" s="79"/>
      <c r="AS714" s="79"/>
      <c r="AT714" s="79"/>
      <c r="AU714" s="79"/>
      <c r="AV714" s="79"/>
      <c r="AW714" s="79"/>
    </row>
    <row r="715" ht="9.75" customHeight="1">
      <c r="A715" s="78"/>
      <c r="B715" s="78"/>
      <c r="C715" s="78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  <c r="AI715" s="79"/>
      <c r="AJ715" s="79"/>
      <c r="AK715" s="79"/>
      <c r="AL715" s="79"/>
      <c r="AM715" s="79"/>
      <c r="AN715" s="79"/>
      <c r="AO715" s="79"/>
      <c r="AP715" s="79"/>
      <c r="AQ715" s="79"/>
      <c r="AR715" s="79"/>
      <c r="AS715" s="79"/>
      <c r="AT715" s="79"/>
      <c r="AU715" s="79"/>
      <c r="AV715" s="79"/>
      <c r="AW715" s="79"/>
    </row>
    <row r="716" ht="9.75" customHeight="1">
      <c r="A716" s="78"/>
      <c r="B716" s="78"/>
      <c r="C716" s="78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79"/>
      <c r="AB716" s="79"/>
      <c r="AC716" s="79"/>
      <c r="AD716" s="79"/>
      <c r="AE716" s="79"/>
      <c r="AF716" s="79"/>
      <c r="AG716" s="79"/>
      <c r="AH716" s="79"/>
      <c r="AI716" s="79"/>
      <c r="AJ716" s="79"/>
      <c r="AK716" s="79"/>
      <c r="AL716" s="79"/>
      <c r="AM716" s="79"/>
      <c r="AN716" s="79"/>
      <c r="AO716" s="79"/>
      <c r="AP716" s="79"/>
      <c r="AQ716" s="79"/>
      <c r="AR716" s="79"/>
      <c r="AS716" s="79"/>
      <c r="AT716" s="79"/>
      <c r="AU716" s="79"/>
      <c r="AV716" s="79"/>
      <c r="AW716" s="79"/>
    </row>
    <row r="717" ht="9.75" customHeight="1">
      <c r="A717" s="78"/>
      <c r="B717" s="78"/>
      <c r="C717" s="78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79"/>
      <c r="AB717" s="79"/>
      <c r="AC717" s="79"/>
      <c r="AD717" s="79"/>
      <c r="AE717" s="79"/>
      <c r="AF717" s="79"/>
      <c r="AG717" s="79"/>
      <c r="AH717" s="79"/>
      <c r="AI717" s="79"/>
      <c r="AJ717" s="79"/>
      <c r="AK717" s="79"/>
      <c r="AL717" s="79"/>
      <c r="AM717" s="79"/>
      <c r="AN717" s="79"/>
      <c r="AO717" s="79"/>
      <c r="AP717" s="79"/>
      <c r="AQ717" s="79"/>
      <c r="AR717" s="79"/>
      <c r="AS717" s="79"/>
      <c r="AT717" s="79"/>
      <c r="AU717" s="79"/>
      <c r="AV717" s="79"/>
      <c r="AW717" s="79"/>
    </row>
    <row r="718" ht="9.75" customHeight="1">
      <c r="A718" s="78"/>
      <c r="B718" s="78"/>
      <c r="C718" s="78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  <c r="AA718" s="79"/>
      <c r="AB718" s="79"/>
      <c r="AC718" s="79"/>
      <c r="AD718" s="79"/>
      <c r="AE718" s="79"/>
      <c r="AF718" s="79"/>
      <c r="AG718" s="79"/>
      <c r="AH718" s="79"/>
      <c r="AI718" s="79"/>
      <c r="AJ718" s="79"/>
      <c r="AK718" s="79"/>
      <c r="AL718" s="79"/>
      <c r="AM718" s="79"/>
      <c r="AN718" s="79"/>
      <c r="AO718" s="79"/>
      <c r="AP718" s="79"/>
      <c r="AQ718" s="79"/>
      <c r="AR718" s="79"/>
      <c r="AS718" s="79"/>
      <c r="AT718" s="79"/>
      <c r="AU718" s="79"/>
      <c r="AV718" s="79"/>
      <c r="AW718" s="79"/>
    </row>
    <row r="719" ht="9.75" customHeight="1">
      <c r="A719" s="78"/>
      <c r="B719" s="78"/>
      <c r="C719" s="78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  <c r="AA719" s="79"/>
      <c r="AB719" s="79"/>
      <c r="AC719" s="79"/>
      <c r="AD719" s="79"/>
      <c r="AE719" s="79"/>
      <c r="AF719" s="79"/>
      <c r="AG719" s="79"/>
      <c r="AH719" s="79"/>
      <c r="AI719" s="79"/>
      <c r="AJ719" s="79"/>
      <c r="AK719" s="79"/>
      <c r="AL719" s="79"/>
      <c r="AM719" s="79"/>
      <c r="AN719" s="79"/>
      <c r="AO719" s="79"/>
      <c r="AP719" s="79"/>
      <c r="AQ719" s="79"/>
      <c r="AR719" s="79"/>
      <c r="AS719" s="79"/>
      <c r="AT719" s="79"/>
      <c r="AU719" s="79"/>
      <c r="AV719" s="79"/>
      <c r="AW719" s="79"/>
    </row>
    <row r="720" ht="9.75" customHeight="1">
      <c r="A720" s="78"/>
      <c r="B720" s="78"/>
      <c r="C720" s="78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  <c r="AA720" s="79"/>
      <c r="AB720" s="79"/>
      <c r="AC720" s="79"/>
      <c r="AD720" s="79"/>
      <c r="AE720" s="79"/>
      <c r="AF720" s="79"/>
      <c r="AG720" s="79"/>
      <c r="AH720" s="79"/>
      <c r="AI720" s="79"/>
      <c r="AJ720" s="79"/>
      <c r="AK720" s="79"/>
      <c r="AL720" s="79"/>
      <c r="AM720" s="79"/>
      <c r="AN720" s="79"/>
      <c r="AO720" s="79"/>
      <c r="AP720" s="79"/>
      <c r="AQ720" s="79"/>
      <c r="AR720" s="79"/>
      <c r="AS720" s="79"/>
      <c r="AT720" s="79"/>
      <c r="AU720" s="79"/>
      <c r="AV720" s="79"/>
      <c r="AW720" s="79"/>
    </row>
    <row r="721" ht="9.75" customHeight="1">
      <c r="A721" s="78"/>
      <c r="B721" s="78"/>
      <c r="C721" s="78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  <c r="AA721" s="79"/>
      <c r="AB721" s="79"/>
      <c r="AC721" s="79"/>
      <c r="AD721" s="79"/>
      <c r="AE721" s="79"/>
      <c r="AF721" s="79"/>
      <c r="AG721" s="79"/>
      <c r="AH721" s="79"/>
      <c r="AI721" s="79"/>
      <c r="AJ721" s="79"/>
      <c r="AK721" s="79"/>
      <c r="AL721" s="79"/>
      <c r="AM721" s="79"/>
      <c r="AN721" s="79"/>
      <c r="AO721" s="79"/>
      <c r="AP721" s="79"/>
      <c r="AQ721" s="79"/>
      <c r="AR721" s="79"/>
      <c r="AS721" s="79"/>
      <c r="AT721" s="79"/>
      <c r="AU721" s="79"/>
      <c r="AV721" s="79"/>
      <c r="AW721" s="79"/>
    </row>
    <row r="722" ht="9.75" customHeight="1">
      <c r="A722" s="78"/>
      <c r="B722" s="78"/>
      <c r="C722" s="78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  <c r="AB722" s="79"/>
      <c r="AC722" s="79"/>
      <c r="AD722" s="79"/>
      <c r="AE722" s="79"/>
      <c r="AF722" s="79"/>
      <c r="AG722" s="79"/>
      <c r="AH722" s="79"/>
      <c r="AI722" s="79"/>
      <c r="AJ722" s="79"/>
      <c r="AK722" s="79"/>
      <c r="AL722" s="79"/>
      <c r="AM722" s="79"/>
      <c r="AN722" s="79"/>
      <c r="AO722" s="79"/>
      <c r="AP722" s="79"/>
      <c r="AQ722" s="79"/>
      <c r="AR722" s="79"/>
      <c r="AS722" s="79"/>
      <c r="AT722" s="79"/>
      <c r="AU722" s="79"/>
      <c r="AV722" s="79"/>
      <c r="AW722" s="79"/>
    </row>
    <row r="723" ht="9.75" customHeight="1">
      <c r="A723" s="78"/>
      <c r="B723" s="78"/>
      <c r="C723" s="78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  <c r="AB723" s="79"/>
      <c r="AC723" s="79"/>
      <c r="AD723" s="79"/>
      <c r="AE723" s="79"/>
      <c r="AF723" s="79"/>
      <c r="AG723" s="79"/>
      <c r="AH723" s="79"/>
      <c r="AI723" s="79"/>
      <c r="AJ723" s="79"/>
      <c r="AK723" s="79"/>
      <c r="AL723" s="79"/>
      <c r="AM723" s="79"/>
      <c r="AN723" s="79"/>
      <c r="AO723" s="79"/>
      <c r="AP723" s="79"/>
      <c r="AQ723" s="79"/>
      <c r="AR723" s="79"/>
      <c r="AS723" s="79"/>
      <c r="AT723" s="79"/>
      <c r="AU723" s="79"/>
      <c r="AV723" s="79"/>
      <c r="AW723" s="79"/>
    </row>
    <row r="724" ht="9.75" customHeight="1">
      <c r="A724" s="78"/>
      <c r="B724" s="78"/>
      <c r="C724" s="78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  <c r="AA724" s="79"/>
      <c r="AB724" s="79"/>
      <c r="AC724" s="79"/>
      <c r="AD724" s="79"/>
      <c r="AE724" s="79"/>
      <c r="AF724" s="79"/>
      <c r="AG724" s="79"/>
      <c r="AH724" s="79"/>
      <c r="AI724" s="79"/>
      <c r="AJ724" s="79"/>
      <c r="AK724" s="79"/>
      <c r="AL724" s="79"/>
      <c r="AM724" s="79"/>
      <c r="AN724" s="79"/>
      <c r="AO724" s="79"/>
      <c r="AP724" s="79"/>
      <c r="AQ724" s="79"/>
      <c r="AR724" s="79"/>
      <c r="AS724" s="79"/>
      <c r="AT724" s="79"/>
      <c r="AU724" s="79"/>
      <c r="AV724" s="79"/>
      <c r="AW724" s="79"/>
    </row>
    <row r="725" ht="9.75" customHeight="1">
      <c r="A725" s="78"/>
      <c r="B725" s="78"/>
      <c r="C725" s="78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  <c r="AA725" s="79"/>
      <c r="AB725" s="79"/>
      <c r="AC725" s="79"/>
      <c r="AD725" s="79"/>
      <c r="AE725" s="79"/>
      <c r="AF725" s="79"/>
      <c r="AG725" s="79"/>
      <c r="AH725" s="79"/>
      <c r="AI725" s="79"/>
      <c r="AJ725" s="79"/>
      <c r="AK725" s="79"/>
      <c r="AL725" s="79"/>
      <c r="AM725" s="79"/>
      <c r="AN725" s="79"/>
      <c r="AO725" s="79"/>
      <c r="AP725" s="79"/>
      <c r="AQ725" s="79"/>
      <c r="AR725" s="79"/>
      <c r="AS725" s="79"/>
      <c r="AT725" s="79"/>
      <c r="AU725" s="79"/>
      <c r="AV725" s="79"/>
      <c r="AW725" s="79"/>
    </row>
    <row r="726" ht="9.75" customHeight="1">
      <c r="A726" s="78"/>
      <c r="B726" s="78"/>
      <c r="C726" s="78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  <c r="AA726" s="79"/>
      <c r="AB726" s="79"/>
      <c r="AC726" s="79"/>
      <c r="AD726" s="79"/>
      <c r="AE726" s="79"/>
      <c r="AF726" s="79"/>
      <c r="AG726" s="79"/>
      <c r="AH726" s="79"/>
      <c r="AI726" s="79"/>
      <c r="AJ726" s="79"/>
      <c r="AK726" s="79"/>
      <c r="AL726" s="79"/>
      <c r="AM726" s="79"/>
      <c r="AN726" s="79"/>
      <c r="AO726" s="79"/>
      <c r="AP726" s="79"/>
      <c r="AQ726" s="79"/>
      <c r="AR726" s="79"/>
      <c r="AS726" s="79"/>
      <c r="AT726" s="79"/>
      <c r="AU726" s="79"/>
      <c r="AV726" s="79"/>
      <c r="AW726" s="79"/>
    </row>
    <row r="727" ht="9.75" customHeight="1">
      <c r="A727" s="78"/>
      <c r="B727" s="78"/>
      <c r="C727" s="78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  <c r="AA727" s="79"/>
      <c r="AB727" s="79"/>
      <c r="AC727" s="79"/>
      <c r="AD727" s="79"/>
      <c r="AE727" s="79"/>
      <c r="AF727" s="79"/>
      <c r="AG727" s="79"/>
      <c r="AH727" s="79"/>
      <c r="AI727" s="79"/>
      <c r="AJ727" s="79"/>
      <c r="AK727" s="79"/>
      <c r="AL727" s="79"/>
      <c r="AM727" s="79"/>
      <c r="AN727" s="79"/>
      <c r="AO727" s="79"/>
      <c r="AP727" s="79"/>
      <c r="AQ727" s="79"/>
      <c r="AR727" s="79"/>
      <c r="AS727" s="79"/>
      <c r="AT727" s="79"/>
      <c r="AU727" s="79"/>
      <c r="AV727" s="79"/>
      <c r="AW727" s="79"/>
    </row>
    <row r="728" ht="9.75" customHeight="1">
      <c r="A728" s="78"/>
      <c r="B728" s="78"/>
      <c r="C728" s="78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79"/>
      <c r="AB728" s="79"/>
      <c r="AC728" s="79"/>
      <c r="AD728" s="79"/>
      <c r="AE728" s="79"/>
      <c r="AF728" s="79"/>
      <c r="AG728" s="79"/>
      <c r="AH728" s="79"/>
      <c r="AI728" s="79"/>
      <c r="AJ728" s="79"/>
      <c r="AK728" s="79"/>
      <c r="AL728" s="79"/>
      <c r="AM728" s="79"/>
      <c r="AN728" s="79"/>
      <c r="AO728" s="79"/>
      <c r="AP728" s="79"/>
      <c r="AQ728" s="79"/>
      <c r="AR728" s="79"/>
      <c r="AS728" s="79"/>
      <c r="AT728" s="79"/>
      <c r="AU728" s="79"/>
      <c r="AV728" s="79"/>
      <c r="AW728" s="79"/>
    </row>
    <row r="729" ht="9.75" customHeight="1">
      <c r="A729" s="78"/>
      <c r="B729" s="78"/>
      <c r="C729" s="78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  <c r="AB729" s="79"/>
      <c r="AC729" s="79"/>
      <c r="AD729" s="79"/>
      <c r="AE729" s="79"/>
      <c r="AF729" s="79"/>
      <c r="AG729" s="79"/>
      <c r="AH729" s="79"/>
      <c r="AI729" s="79"/>
      <c r="AJ729" s="79"/>
      <c r="AK729" s="79"/>
      <c r="AL729" s="79"/>
      <c r="AM729" s="79"/>
      <c r="AN729" s="79"/>
      <c r="AO729" s="79"/>
      <c r="AP729" s="79"/>
      <c r="AQ729" s="79"/>
      <c r="AR729" s="79"/>
      <c r="AS729" s="79"/>
      <c r="AT729" s="79"/>
      <c r="AU729" s="79"/>
      <c r="AV729" s="79"/>
      <c r="AW729" s="79"/>
    </row>
    <row r="730" ht="9.75" customHeight="1">
      <c r="A730" s="78"/>
      <c r="B730" s="78"/>
      <c r="C730" s="78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  <c r="AB730" s="79"/>
      <c r="AC730" s="79"/>
      <c r="AD730" s="79"/>
      <c r="AE730" s="79"/>
      <c r="AF730" s="79"/>
      <c r="AG730" s="79"/>
      <c r="AH730" s="79"/>
      <c r="AI730" s="79"/>
      <c r="AJ730" s="79"/>
      <c r="AK730" s="79"/>
      <c r="AL730" s="79"/>
      <c r="AM730" s="79"/>
      <c r="AN730" s="79"/>
      <c r="AO730" s="79"/>
      <c r="AP730" s="79"/>
      <c r="AQ730" s="79"/>
      <c r="AR730" s="79"/>
      <c r="AS730" s="79"/>
      <c r="AT730" s="79"/>
      <c r="AU730" s="79"/>
      <c r="AV730" s="79"/>
      <c r="AW730" s="79"/>
    </row>
    <row r="731" ht="9.75" customHeight="1">
      <c r="A731" s="78"/>
      <c r="B731" s="78"/>
      <c r="C731" s="78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  <c r="AA731" s="79"/>
      <c r="AB731" s="79"/>
      <c r="AC731" s="79"/>
      <c r="AD731" s="79"/>
      <c r="AE731" s="79"/>
      <c r="AF731" s="79"/>
      <c r="AG731" s="79"/>
      <c r="AH731" s="79"/>
      <c r="AI731" s="79"/>
      <c r="AJ731" s="79"/>
      <c r="AK731" s="79"/>
      <c r="AL731" s="79"/>
      <c r="AM731" s="79"/>
      <c r="AN731" s="79"/>
      <c r="AO731" s="79"/>
      <c r="AP731" s="79"/>
      <c r="AQ731" s="79"/>
      <c r="AR731" s="79"/>
      <c r="AS731" s="79"/>
      <c r="AT731" s="79"/>
      <c r="AU731" s="79"/>
      <c r="AV731" s="79"/>
      <c r="AW731" s="79"/>
    </row>
    <row r="732" ht="9.75" customHeight="1">
      <c r="A732" s="78"/>
      <c r="B732" s="78"/>
      <c r="C732" s="78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79"/>
      <c r="AB732" s="79"/>
      <c r="AC732" s="79"/>
      <c r="AD732" s="79"/>
      <c r="AE732" s="79"/>
      <c r="AF732" s="79"/>
      <c r="AG732" s="79"/>
      <c r="AH732" s="79"/>
      <c r="AI732" s="79"/>
      <c r="AJ732" s="79"/>
      <c r="AK732" s="79"/>
      <c r="AL732" s="79"/>
      <c r="AM732" s="79"/>
      <c r="AN732" s="79"/>
      <c r="AO732" s="79"/>
      <c r="AP732" s="79"/>
      <c r="AQ732" s="79"/>
      <c r="AR732" s="79"/>
      <c r="AS732" s="79"/>
      <c r="AT732" s="79"/>
      <c r="AU732" s="79"/>
      <c r="AV732" s="79"/>
      <c r="AW732" s="79"/>
    </row>
    <row r="733" ht="9.75" customHeight="1">
      <c r="A733" s="78"/>
      <c r="B733" s="78"/>
      <c r="C733" s="78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  <c r="AA733" s="79"/>
      <c r="AB733" s="79"/>
      <c r="AC733" s="79"/>
      <c r="AD733" s="79"/>
      <c r="AE733" s="79"/>
      <c r="AF733" s="79"/>
      <c r="AG733" s="79"/>
      <c r="AH733" s="79"/>
      <c r="AI733" s="79"/>
      <c r="AJ733" s="79"/>
      <c r="AK733" s="79"/>
      <c r="AL733" s="79"/>
      <c r="AM733" s="79"/>
      <c r="AN733" s="79"/>
      <c r="AO733" s="79"/>
      <c r="AP733" s="79"/>
      <c r="AQ733" s="79"/>
      <c r="AR733" s="79"/>
      <c r="AS733" s="79"/>
      <c r="AT733" s="79"/>
      <c r="AU733" s="79"/>
      <c r="AV733" s="79"/>
      <c r="AW733" s="79"/>
    </row>
    <row r="734" ht="9.75" customHeight="1">
      <c r="A734" s="78"/>
      <c r="B734" s="78"/>
      <c r="C734" s="78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79"/>
      <c r="AB734" s="79"/>
      <c r="AC734" s="79"/>
      <c r="AD734" s="79"/>
      <c r="AE734" s="79"/>
      <c r="AF734" s="79"/>
      <c r="AG734" s="79"/>
      <c r="AH734" s="79"/>
      <c r="AI734" s="79"/>
      <c r="AJ734" s="79"/>
      <c r="AK734" s="79"/>
      <c r="AL734" s="79"/>
      <c r="AM734" s="79"/>
      <c r="AN734" s="79"/>
      <c r="AO734" s="79"/>
      <c r="AP734" s="79"/>
      <c r="AQ734" s="79"/>
      <c r="AR734" s="79"/>
      <c r="AS734" s="79"/>
      <c r="AT734" s="79"/>
      <c r="AU734" s="79"/>
      <c r="AV734" s="79"/>
      <c r="AW734" s="79"/>
    </row>
    <row r="735" ht="9.75" customHeight="1">
      <c r="A735" s="78"/>
      <c r="B735" s="78"/>
      <c r="C735" s="78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79"/>
      <c r="AB735" s="79"/>
      <c r="AC735" s="79"/>
      <c r="AD735" s="79"/>
      <c r="AE735" s="79"/>
      <c r="AF735" s="79"/>
      <c r="AG735" s="79"/>
      <c r="AH735" s="79"/>
      <c r="AI735" s="79"/>
      <c r="AJ735" s="79"/>
      <c r="AK735" s="79"/>
      <c r="AL735" s="79"/>
      <c r="AM735" s="79"/>
      <c r="AN735" s="79"/>
      <c r="AO735" s="79"/>
      <c r="AP735" s="79"/>
      <c r="AQ735" s="79"/>
      <c r="AR735" s="79"/>
      <c r="AS735" s="79"/>
      <c r="AT735" s="79"/>
      <c r="AU735" s="79"/>
      <c r="AV735" s="79"/>
      <c r="AW735" s="79"/>
    </row>
    <row r="736" ht="9.75" customHeight="1">
      <c r="A736" s="78"/>
      <c r="B736" s="78"/>
      <c r="C736" s="78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79"/>
      <c r="AB736" s="79"/>
      <c r="AC736" s="79"/>
      <c r="AD736" s="79"/>
      <c r="AE736" s="79"/>
      <c r="AF736" s="79"/>
      <c r="AG736" s="79"/>
      <c r="AH736" s="79"/>
      <c r="AI736" s="79"/>
      <c r="AJ736" s="79"/>
      <c r="AK736" s="79"/>
      <c r="AL736" s="79"/>
      <c r="AM736" s="79"/>
      <c r="AN736" s="79"/>
      <c r="AO736" s="79"/>
      <c r="AP736" s="79"/>
      <c r="AQ736" s="79"/>
      <c r="AR736" s="79"/>
      <c r="AS736" s="79"/>
      <c r="AT736" s="79"/>
      <c r="AU736" s="79"/>
      <c r="AV736" s="79"/>
      <c r="AW736" s="79"/>
    </row>
    <row r="737" ht="9.75" customHeight="1">
      <c r="A737" s="78"/>
      <c r="B737" s="78"/>
      <c r="C737" s="78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  <c r="AB737" s="79"/>
      <c r="AC737" s="79"/>
      <c r="AD737" s="79"/>
      <c r="AE737" s="79"/>
      <c r="AF737" s="79"/>
      <c r="AG737" s="79"/>
      <c r="AH737" s="79"/>
      <c r="AI737" s="79"/>
      <c r="AJ737" s="79"/>
      <c r="AK737" s="79"/>
      <c r="AL737" s="79"/>
      <c r="AM737" s="79"/>
      <c r="AN737" s="79"/>
      <c r="AO737" s="79"/>
      <c r="AP737" s="79"/>
      <c r="AQ737" s="79"/>
      <c r="AR737" s="79"/>
      <c r="AS737" s="79"/>
      <c r="AT737" s="79"/>
      <c r="AU737" s="79"/>
      <c r="AV737" s="79"/>
      <c r="AW737" s="79"/>
    </row>
    <row r="738" ht="9.75" customHeight="1">
      <c r="A738" s="78"/>
      <c r="B738" s="78"/>
      <c r="C738" s="78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  <c r="AC738" s="79"/>
      <c r="AD738" s="79"/>
      <c r="AE738" s="79"/>
      <c r="AF738" s="79"/>
      <c r="AG738" s="79"/>
      <c r="AH738" s="79"/>
      <c r="AI738" s="79"/>
      <c r="AJ738" s="79"/>
      <c r="AK738" s="79"/>
      <c r="AL738" s="79"/>
      <c r="AM738" s="79"/>
      <c r="AN738" s="79"/>
      <c r="AO738" s="79"/>
      <c r="AP738" s="79"/>
      <c r="AQ738" s="79"/>
      <c r="AR738" s="79"/>
      <c r="AS738" s="79"/>
      <c r="AT738" s="79"/>
      <c r="AU738" s="79"/>
      <c r="AV738" s="79"/>
      <c r="AW738" s="79"/>
    </row>
    <row r="739" ht="9.75" customHeight="1">
      <c r="A739" s="78"/>
      <c r="B739" s="78"/>
      <c r="C739" s="78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  <c r="AA739" s="79"/>
      <c r="AB739" s="79"/>
      <c r="AC739" s="79"/>
      <c r="AD739" s="79"/>
      <c r="AE739" s="79"/>
      <c r="AF739" s="79"/>
      <c r="AG739" s="79"/>
      <c r="AH739" s="79"/>
      <c r="AI739" s="79"/>
      <c r="AJ739" s="79"/>
      <c r="AK739" s="79"/>
      <c r="AL739" s="79"/>
      <c r="AM739" s="79"/>
      <c r="AN739" s="79"/>
      <c r="AO739" s="79"/>
      <c r="AP739" s="79"/>
      <c r="AQ739" s="79"/>
      <c r="AR739" s="79"/>
      <c r="AS739" s="79"/>
      <c r="AT739" s="79"/>
      <c r="AU739" s="79"/>
      <c r="AV739" s="79"/>
      <c r="AW739" s="79"/>
    </row>
    <row r="740" ht="9.75" customHeight="1">
      <c r="A740" s="78"/>
      <c r="B740" s="78"/>
      <c r="C740" s="78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  <c r="AC740" s="79"/>
      <c r="AD740" s="79"/>
      <c r="AE740" s="79"/>
      <c r="AF740" s="79"/>
      <c r="AG740" s="79"/>
      <c r="AH740" s="79"/>
      <c r="AI740" s="79"/>
      <c r="AJ740" s="79"/>
      <c r="AK740" s="79"/>
      <c r="AL740" s="79"/>
      <c r="AM740" s="79"/>
      <c r="AN740" s="79"/>
      <c r="AO740" s="79"/>
      <c r="AP740" s="79"/>
      <c r="AQ740" s="79"/>
      <c r="AR740" s="79"/>
      <c r="AS740" s="79"/>
      <c r="AT740" s="79"/>
      <c r="AU740" s="79"/>
      <c r="AV740" s="79"/>
      <c r="AW740" s="79"/>
    </row>
    <row r="741" ht="9.75" customHeight="1">
      <c r="A741" s="78"/>
      <c r="B741" s="78"/>
      <c r="C741" s="78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79"/>
      <c r="AC741" s="79"/>
      <c r="AD741" s="79"/>
      <c r="AE741" s="79"/>
      <c r="AF741" s="79"/>
      <c r="AG741" s="79"/>
      <c r="AH741" s="79"/>
      <c r="AI741" s="79"/>
      <c r="AJ741" s="79"/>
      <c r="AK741" s="79"/>
      <c r="AL741" s="79"/>
      <c r="AM741" s="79"/>
      <c r="AN741" s="79"/>
      <c r="AO741" s="79"/>
      <c r="AP741" s="79"/>
      <c r="AQ741" s="79"/>
      <c r="AR741" s="79"/>
      <c r="AS741" s="79"/>
      <c r="AT741" s="79"/>
      <c r="AU741" s="79"/>
      <c r="AV741" s="79"/>
      <c r="AW741" s="79"/>
    </row>
    <row r="742" ht="9.75" customHeight="1">
      <c r="A742" s="78"/>
      <c r="B742" s="78"/>
      <c r="C742" s="78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  <c r="AC742" s="79"/>
      <c r="AD742" s="79"/>
      <c r="AE742" s="79"/>
      <c r="AF742" s="79"/>
      <c r="AG742" s="79"/>
      <c r="AH742" s="79"/>
      <c r="AI742" s="79"/>
      <c r="AJ742" s="79"/>
      <c r="AK742" s="79"/>
      <c r="AL742" s="79"/>
      <c r="AM742" s="79"/>
      <c r="AN742" s="79"/>
      <c r="AO742" s="79"/>
      <c r="AP742" s="79"/>
      <c r="AQ742" s="79"/>
      <c r="AR742" s="79"/>
      <c r="AS742" s="79"/>
      <c r="AT742" s="79"/>
      <c r="AU742" s="79"/>
      <c r="AV742" s="79"/>
      <c r="AW742" s="79"/>
    </row>
    <row r="743" ht="9.75" customHeight="1">
      <c r="A743" s="78"/>
      <c r="B743" s="78"/>
      <c r="C743" s="78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  <c r="AC743" s="79"/>
      <c r="AD743" s="79"/>
      <c r="AE743" s="79"/>
      <c r="AF743" s="79"/>
      <c r="AG743" s="79"/>
      <c r="AH743" s="79"/>
      <c r="AI743" s="79"/>
      <c r="AJ743" s="79"/>
      <c r="AK743" s="79"/>
      <c r="AL743" s="79"/>
      <c r="AM743" s="79"/>
      <c r="AN743" s="79"/>
      <c r="AO743" s="79"/>
      <c r="AP743" s="79"/>
      <c r="AQ743" s="79"/>
      <c r="AR743" s="79"/>
      <c r="AS743" s="79"/>
      <c r="AT743" s="79"/>
      <c r="AU743" s="79"/>
      <c r="AV743" s="79"/>
      <c r="AW743" s="79"/>
    </row>
    <row r="744" ht="9.75" customHeight="1">
      <c r="A744" s="78"/>
      <c r="B744" s="78"/>
      <c r="C744" s="78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  <c r="AC744" s="79"/>
      <c r="AD744" s="79"/>
      <c r="AE744" s="79"/>
      <c r="AF744" s="79"/>
      <c r="AG744" s="79"/>
      <c r="AH744" s="79"/>
      <c r="AI744" s="79"/>
      <c r="AJ744" s="79"/>
      <c r="AK744" s="79"/>
      <c r="AL744" s="79"/>
      <c r="AM744" s="79"/>
      <c r="AN744" s="79"/>
      <c r="AO744" s="79"/>
      <c r="AP744" s="79"/>
      <c r="AQ744" s="79"/>
      <c r="AR744" s="79"/>
      <c r="AS744" s="79"/>
      <c r="AT744" s="79"/>
      <c r="AU744" s="79"/>
      <c r="AV744" s="79"/>
      <c r="AW744" s="79"/>
    </row>
    <row r="745" ht="9.75" customHeight="1">
      <c r="A745" s="78"/>
      <c r="B745" s="78"/>
      <c r="C745" s="78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  <c r="AI745" s="79"/>
      <c r="AJ745" s="79"/>
      <c r="AK745" s="79"/>
      <c r="AL745" s="79"/>
      <c r="AM745" s="79"/>
      <c r="AN745" s="79"/>
      <c r="AO745" s="79"/>
      <c r="AP745" s="79"/>
      <c r="AQ745" s="79"/>
      <c r="AR745" s="79"/>
      <c r="AS745" s="79"/>
      <c r="AT745" s="79"/>
      <c r="AU745" s="79"/>
      <c r="AV745" s="79"/>
      <c r="AW745" s="79"/>
    </row>
    <row r="746" ht="9.75" customHeight="1">
      <c r="A746" s="78"/>
      <c r="B746" s="78"/>
      <c r="C746" s="78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  <c r="AC746" s="79"/>
      <c r="AD746" s="79"/>
      <c r="AE746" s="79"/>
      <c r="AF746" s="79"/>
      <c r="AG746" s="79"/>
      <c r="AH746" s="79"/>
      <c r="AI746" s="79"/>
      <c r="AJ746" s="79"/>
      <c r="AK746" s="79"/>
      <c r="AL746" s="79"/>
      <c r="AM746" s="79"/>
      <c r="AN746" s="79"/>
      <c r="AO746" s="79"/>
      <c r="AP746" s="79"/>
      <c r="AQ746" s="79"/>
      <c r="AR746" s="79"/>
      <c r="AS746" s="79"/>
      <c r="AT746" s="79"/>
      <c r="AU746" s="79"/>
      <c r="AV746" s="79"/>
      <c r="AW746" s="79"/>
    </row>
    <row r="747" ht="9.75" customHeight="1">
      <c r="A747" s="78"/>
      <c r="B747" s="78"/>
      <c r="C747" s="78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  <c r="AB747" s="79"/>
      <c r="AC747" s="79"/>
      <c r="AD747" s="79"/>
      <c r="AE747" s="79"/>
      <c r="AF747" s="79"/>
      <c r="AG747" s="79"/>
      <c r="AH747" s="79"/>
      <c r="AI747" s="79"/>
      <c r="AJ747" s="79"/>
      <c r="AK747" s="79"/>
      <c r="AL747" s="79"/>
      <c r="AM747" s="79"/>
      <c r="AN747" s="79"/>
      <c r="AO747" s="79"/>
      <c r="AP747" s="79"/>
      <c r="AQ747" s="79"/>
      <c r="AR747" s="79"/>
      <c r="AS747" s="79"/>
      <c r="AT747" s="79"/>
      <c r="AU747" s="79"/>
      <c r="AV747" s="79"/>
      <c r="AW747" s="79"/>
    </row>
    <row r="748" ht="9.75" customHeight="1">
      <c r="A748" s="78"/>
      <c r="B748" s="78"/>
      <c r="C748" s="78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  <c r="AB748" s="79"/>
      <c r="AC748" s="79"/>
      <c r="AD748" s="79"/>
      <c r="AE748" s="79"/>
      <c r="AF748" s="79"/>
      <c r="AG748" s="79"/>
      <c r="AH748" s="79"/>
      <c r="AI748" s="79"/>
      <c r="AJ748" s="79"/>
      <c r="AK748" s="79"/>
      <c r="AL748" s="79"/>
      <c r="AM748" s="79"/>
      <c r="AN748" s="79"/>
      <c r="AO748" s="79"/>
      <c r="AP748" s="79"/>
      <c r="AQ748" s="79"/>
      <c r="AR748" s="79"/>
      <c r="AS748" s="79"/>
      <c r="AT748" s="79"/>
      <c r="AU748" s="79"/>
      <c r="AV748" s="79"/>
      <c r="AW748" s="79"/>
    </row>
    <row r="749" ht="9.75" customHeight="1">
      <c r="A749" s="78"/>
      <c r="B749" s="78"/>
      <c r="C749" s="78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79"/>
      <c r="AC749" s="79"/>
      <c r="AD749" s="79"/>
      <c r="AE749" s="79"/>
      <c r="AF749" s="79"/>
      <c r="AG749" s="79"/>
      <c r="AH749" s="79"/>
      <c r="AI749" s="79"/>
      <c r="AJ749" s="79"/>
      <c r="AK749" s="79"/>
      <c r="AL749" s="79"/>
      <c r="AM749" s="79"/>
      <c r="AN749" s="79"/>
      <c r="AO749" s="79"/>
      <c r="AP749" s="79"/>
      <c r="AQ749" s="79"/>
      <c r="AR749" s="79"/>
      <c r="AS749" s="79"/>
      <c r="AT749" s="79"/>
      <c r="AU749" s="79"/>
      <c r="AV749" s="79"/>
      <c r="AW749" s="79"/>
    </row>
    <row r="750" ht="9.75" customHeight="1">
      <c r="A750" s="78"/>
      <c r="B750" s="78"/>
      <c r="C750" s="78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79"/>
      <c r="AC750" s="79"/>
      <c r="AD750" s="79"/>
      <c r="AE750" s="79"/>
      <c r="AF750" s="79"/>
      <c r="AG750" s="79"/>
      <c r="AH750" s="79"/>
      <c r="AI750" s="79"/>
      <c r="AJ750" s="79"/>
      <c r="AK750" s="79"/>
      <c r="AL750" s="79"/>
      <c r="AM750" s="79"/>
      <c r="AN750" s="79"/>
      <c r="AO750" s="79"/>
      <c r="AP750" s="79"/>
      <c r="AQ750" s="79"/>
      <c r="AR750" s="79"/>
      <c r="AS750" s="79"/>
      <c r="AT750" s="79"/>
      <c r="AU750" s="79"/>
      <c r="AV750" s="79"/>
      <c r="AW750" s="79"/>
    </row>
    <row r="751" ht="9.75" customHeight="1">
      <c r="A751" s="78"/>
      <c r="B751" s="78"/>
      <c r="C751" s="78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  <c r="AC751" s="79"/>
      <c r="AD751" s="79"/>
      <c r="AE751" s="79"/>
      <c r="AF751" s="79"/>
      <c r="AG751" s="79"/>
      <c r="AH751" s="79"/>
      <c r="AI751" s="79"/>
      <c r="AJ751" s="79"/>
      <c r="AK751" s="79"/>
      <c r="AL751" s="79"/>
      <c r="AM751" s="79"/>
      <c r="AN751" s="79"/>
      <c r="AO751" s="79"/>
      <c r="AP751" s="79"/>
      <c r="AQ751" s="79"/>
      <c r="AR751" s="79"/>
      <c r="AS751" s="79"/>
      <c r="AT751" s="79"/>
      <c r="AU751" s="79"/>
      <c r="AV751" s="79"/>
      <c r="AW751" s="79"/>
    </row>
    <row r="752" ht="9.75" customHeight="1">
      <c r="A752" s="78"/>
      <c r="B752" s="78"/>
      <c r="C752" s="78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  <c r="AC752" s="79"/>
      <c r="AD752" s="79"/>
      <c r="AE752" s="79"/>
      <c r="AF752" s="79"/>
      <c r="AG752" s="79"/>
      <c r="AH752" s="79"/>
      <c r="AI752" s="79"/>
      <c r="AJ752" s="79"/>
      <c r="AK752" s="79"/>
      <c r="AL752" s="79"/>
      <c r="AM752" s="79"/>
      <c r="AN752" s="79"/>
      <c r="AO752" s="79"/>
      <c r="AP752" s="79"/>
      <c r="AQ752" s="79"/>
      <c r="AR752" s="79"/>
      <c r="AS752" s="79"/>
      <c r="AT752" s="79"/>
      <c r="AU752" s="79"/>
      <c r="AV752" s="79"/>
      <c r="AW752" s="79"/>
    </row>
    <row r="753" ht="9.75" customHeight="1">
      <c r="A753" s="78"/>
      <c r="B753" s="78"/>
      <c r="C753" s="78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  <c r="AP753" s="79"/>
      <c r="AQ753" s="79"/>
      <c r="AR753" s="79"/>
      <c r="AS753" s="79"/>
      <c r="AT753" s="79"/>
      <c r="AU753" s="79"/>
      <c r="AV753" s="79"/>
      <c r="AW753" s="79"/>
    </row>
    <row r="754" ht="9.75" customHeight="1">
      <c r="A754" s="78"/>
      <c r="B754" s="78"/>
      <c r="C754" s="78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  <c r="AP754" s="79"/>
      <c r="AQ754" s="79"/>
      <c r="AR754" s="79"/>
      <c r="AS754" s="79"/>
      <c r="AT754" s="79"/>
      <c r="AU754" s="79"/>
      <c r="AV754" s="79"/>
      <c r="AW754" s="79"/>
    </row>
    <row r="755" ht="9.75" customHeight="1">
      <c r="A755" s="78"/>
      <c r="B755" s="78"/>
      <c r="C755" s="78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  <c r="AP755" s="79"/>
      <c r="AQ755" s="79"/>
      <c r="AR755" s="79"/>
      <c r="AS755" s="79"/>
      <c r="AT755" s="79"/>
      <c r="AU755" s="79"/>
      <c r="AV755" s="79"/>
      <c r="AW755" s="79"/>
    </row>
    <row r="756" ht="9.75" customHeight="1">
      <c r="A756" s="78"/>
      <c r="B756" s="78"/>
      <c r="C756" s="78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  <c r="AP756" s="79"/>
      <c r="AQ756" s="79"/>
      <c r="AR756" s="79"/>
      <c r="AS756" s="79"/>
      <c r="AT756" s="79"/>
      <c r="AU756" s="79"/>
      <c r="AV756" s="79"/>
      <c r="AW756" s="79"/>
    </row>
    <row r="757" ht="9.75" customHeight="1">
      <c r="A757" s="78"/>
      <c r="B757" s="78"/>
      <c r="C757" s="78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79"/>
      <c r="AB757" s="79"/>
      <c r="AC757" s="79"/>
      <c r="AD757" s="79"/>
      <c r="AE757" s="79"/>
      <c r="AF757" s="79"/>
      <c r="AG757" s="79"/>
      <c r="AH757" s="79"/>
      <c r="AI757" s="79"/>
      <c r="AJ757" s="79"/>
      <c r="AK757" s="79"/>
      <c r="AL757" s="79"/>
      <c r="AM757" s="79"/>
      <c r="AN757" s="79"/>
      <c r="AO757" s="79"/>
      <c r="AP757" s="79"/>
      <c r="AQ757" s="79"/>
      <c r="AR757" s="79"/>
      <c r="AS757" s="79"/>
      <c r="AT757" s="79"/>
      <c r="AU757" s="79"/>
      <c r="AV757" s="79"/>
      <c r="AW757" s="79"/>
    </row>
    <row r="758" ht="9.75" customHeight="1">
      <c r="A758" s="78"/>
      <c r="B758" s="78"/>
      <c r="C758" s="78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79"/>
      <c r="AB758" s="79"/>
      <c r="AC758" s="79"/>
      <c r="AD758" s="79"/>
      <c r="AE758" s="79"/>
      <c r="AF758" s="79"/>
      <c r="AG758" s="79"/>
      <c r="AH758" s="79"/>
      <c r="AI758" s="79"/>
      <c r="AJ758" s="79"/>
      <c r="AK758" s="79"/>
      <c r="AL758" s="79"/>
      <c r="AM758" s="79"/>
      <c r="AN758" s="79"/>
      <c r="AO758" s="79"/>
      <c r="AP758" s="79"/>
      <c r="AQ758" s="79"/>
      <c r="AR758" s="79"/>
      <c r="AS758" s="79"/>
      <c r="AT758" s="79"/>
      <c r="AU758" s="79"/>
      <c r="AV758" s="79"/>
      <c r="AW758" s="79"/>
    </row>
    <row r="759" ht="9.75" customHeight="1">
      <c r="A759" s="78"/>
      <c r="B759" s="78"/>
      <c r="C759" s="78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  <c r="AB759" s="79"/>
      <c r="AC759" s="79"/>
      <c r="AD759" s="79"/>
      <c r="AE759" s="79"/>
      <c r="AF759" s="79"/>
      <c r="AG759" s="79"/>
      <c r="AH759" s="79"/>
      <c r="AI759" s="79"/>
      <c r="AJ759" s="79"/>
      <c r="AK759" s="79"/>
      <c r="AL759" s="79"/>
      <c r="AM759" s="79"/>
      <c r="AN759" s="79"/>
      <c r="AO759" s="79"/>
      <c r="AP759" s="79"/>
      <c r="AQ759" s="79"/>
      <c r="AR759" s="79"/>
      <c r="AS759" s="79"/>
      <c r="AT759" s="79"/>
      <c r="AU759" s="79"/>
      <c r="AV759" s="79"/>
      <c r="AW759" s="79"/>
    </row>
    <row r="760" ht="9.75" customHeight="1">
      <c r="A760" s="78"/>
      <c r="B760" s="78"/>
      <c r="C760" s="78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  <c r="AB760" s="79"/>
      <c r="AC760" s="79"/>
      <c r="AD760" s="79"/>
      <c r="AE760" s="79"/>
      <c r="AF760" s="79"/>
      <c r="AG760" s="79"/>
      <c r="AH760" s="79"/>
      <c r="AI760" s="79"/>
      <c r="AJ760" s="79"/>
      <c r="AK760" s="79"/>
      <c r="AL760" s="79"/>
      <c r="AM760" s="79"/>
      <c r="AN760" s="79"/>
      <c r="AO760" s="79"/>
      <c r="AP760" s="79"/>
      <c r="AQ760" s="79"/>
      <c r="AR760" s="79"/>
      <c r="AS760" s="79"/>
      <c r="AT760" s="79"/>
      <c r="AU760" s="79"/>
      <c r="AV760" s="79"/>
      <c r="AW760" s="79"/>
    </row>
    <row r="761" ht="9.75" customHeight="1">
      <c r="A761" s="78"/>
      <c r="B761" s="78"/>
      <c r="C761" s="78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  <c r="AO761" s="79"/>
      <c r="AP761" s="79"/>
      <c r="AQ761" s="79"/>
      <c r="AR761" s="79"/>
      <c r="AS761" s="79"/>
      <c r="AT761" s="79"/>
      <c r="AU761" s="79"/>
      <c r="AV761" s="79"/>
      <c r="AW761" s="79"/>
    </row>
    <row r="762" ht="9.75" customHeight="1">
      <c r="A762" s="78"/>
      <c r="B762" s="78"/>
      <c r="C762" s="78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  <c r="AO762" s="79"/>
      <c r="AP762" s="79"/>
      <c r="AQ762" s="79"/>
      <c r="AR762" s="79"/>
      <c r="AS762" s="79"/>
      <c r="AT762" s="79"/>
      <c r="AU762" s="79"/>
      <c r="AV762" s="79"/>
      <c r="AW762" s="79"/>
    </row>
    <row r="763" ht="9.75" customHeight="1">
      <c r="A763" s="78"/>
      <c r="B763" s="78"/>
      <c r="C763" s="78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  <c r="AP763" s="79"/>
      <c r="AQ763" s="79"/>
      <c r="AR763" s="79"/>
      <c r="AS763" s="79"/>
      <c r="AT763" s="79"/>
      <c r="AU763" s="79"/>
      <c r="AV763" s="79"/>
      <c r="AW763" s="79"/>
    </row>
    <row r="764" ht="9.75" customHeight="1">
      <c r="A764" s="78"/>
      <c r="B764" s="78"/>
      <c r="C764" s="78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  <c r="AP764" s="79"/>
      <c r="AQ764" s="79"/>
      <c r="AR764" s="79"/>
      <c r="AS764" s="79"/>
      <c r="AT764" s="79"/>
      <c r="AU764" s="79"/>
      <c r="AV764" s="79"/>
      <c r="AW764" s="79"/>
    </row>
    <row r="765" ht="9.75" customHeight="1">
      <c r="A765" s="78"/>
      <c r="B765" s="78"/>
      <c r="C765" s="78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  <c r="AP765" s="79"/>
      <c r="AQ765" s="79"/>
      <c r="AR765" s="79"/>
      <c r="AS765" s="79"/>
      <c r="AT765" s="79"/>
      <c r="AU765" s="79"/>
      <c r="AV765" s="79"/>
      <c r="AW765" s="79"/>
    </row>
    <row r="766" ht="9.75" customHeight="1">
      <c r="A766" s="78"/>
      <c r="B766" s="78"/>
      <c r="C766" s="78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  <c r="AO766" s="79"/>
      <c r="AP766" s="79"/>
      <c r="AQ766" s="79"/>
      <c r="AR766" s="79"/>
      <c r="AS766" s="79"/>
      <c r="AT766" s="79"/>
      <c r="AU766" s="79"/>
      <c r="AV766" s="79"/>
      <c r="AW766" s="79"/>
    </row>
    <row r="767" ht="9.75" customHeight="1">
      <c r="A767" s="78"/>
      <c r="B767" s="78"/>
      <c r="C767" s="78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  <c r="AO767" s="79"/>
      <c r="AP767" s="79"/>
      <c r="AQ767" s="79"/>
      <c r="AR767" s="79"/>
      <c r="AS767" s="79"/>
      <c r="AT767" s="79"/>
      <c r="AU767" s="79"/>
      <c r="AV767" s="79"/>
      <c r="AW767" s="79"/>
    </row>
    <row r="768" ht="9.75" customHeight="1">
      <c r="A768" s="78"/>
      <c r="B768" s="78"/>
      <c r="C768" s="78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  <c r="AP768" s="79"/>
      <c r="AQ768" s="79"/>
      <c r="AR768" s="79"/>
      <c r="AS768" s="79"/>
      <c r="AT768" s="79"/>
      <c r="AU768" s="79"/>
      <c r="AV768" s="79"/>
      <c r="AW768" s="79"/>
    </row>
    <row r="769" ht="9.75" customHeight="1">
      <c r="A769" s="78"/>
      <c r="B769" s="78"/>
      <c r="C769" s="78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  <c r="AO769" s="79"/>
      <c r="AP769" s="79"/>
      <c r="AQ769" s="79"/>
      <c r="AR769" s="79"/>
      <c r="AS769" s="79"/>
      <c r="AT769" s="79"/>
      <c r="AU769" s="79"/>
      <c r="AV769" s="79"/>
      <c r="AW769" s="79"/>
    </row>
    <row r="770" ht="9.75" customHeight="1">
      <c r="A770" s="78"/>
      <c r="B770" s="78"/>
      <c r="C770" s="78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  <c r="AI770" s="79"/>
      <c r="AJ770" s="79"/>
      <c r="AK770" s="79"/>
      <c r="AL770" s="79"/>
      <c r="AM770" s="79"/>
      <c r="AN770" s="79"/>
      <c r="AO770" s="79"/>
      <c r="AP770" s="79"/>
      <c r="AQ770" s="79"/>
      <c r="AR770" s="79"/>
      <c r="AS770" s="79"/>
      <c r="AT770" s="79"/>
      <c r="AU770" s="79"/>
      <c r="AV770" s="79"/>
      <c r="AW770" s="79"/>
    </row>
    <row r="771" ht="9.75" customHeight="1">
      <c r="A771" s="78"/>
      <c r="B771" s="78"/>
      <c r="C771" s="78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  <c r="AP771" s="79"/>
      <c r="AQ771" s="79"/>
      <c r="AR771" s="79"/>
      <c r="AS771" s="79"/>
      <c r="AT771" s="79"/>
      <c r="AU771" s="79"/>
      <c r="AV771" s="79"/>
      <c r="AW771" s="79"/>
    </row>
    <row r="772" ht="9.75" customHeight="1">
      <c r="A772" s="78"/>
      <c r="B772" s="78"/>
      <c r="C772" s="78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  <c r="AO772" s="79"/>
      <c r="AP772" s="79"/>
      <c r="AQ772" s="79"/>
      <c r="AR772" s="79"/>
      <c r="AS772" s="79"/>
      <c r="AT772" s="79"/>
      <c r="AU772" s="79"/>
      <c r="AV772" s="79"/>
      <c r="AW772" s="79"/>
    </row>
    <row r="773" ht="9.75" customHeight="1">
      <c r="A773" s="78"/>
      <c r="B773" s="78"/>
      <c r="C773" s="78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  <c r="AP773" s="79"/>
      <c r="AQ773" s="79"/>
      <c r="AR773" s="79"/>
      <c r="AS773" s="79"/>
      <c r="AT773" s="79"/>
      <c r="AU773" s="79"/>
      <c r="AV773" s="79"/>
      <c r="AW773" s="79"/>
    </row>
    <row r="774" ht="9.75" customHeight="1">
      <c r="A774" s="78"/>
      <c r="B774" s="78"/>
      <c r="C774" s="78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  <c r="AO774" s="79"/>
      <c r="AP774" s="79"/>
      <c r="AQ774" s="79"/>
      <c r="AR774" s="79"/>
      <c r="AS774" s="79"/>
      <c r="AT774" s="79"/>
      <c r="AU774" s="79"/>
      <c r="AV774" s="79"/>
      <c r="AW774" s="79"/>
    </row>
    <row r="775" ht="9.75" customHeight="1">
      <c r="A775" s="78"/>
      <c r="B775" s="78"/>
      <c r="C775" s="78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  <c r="AL775" s="79"/>
      <c r="AM775" s="79"/>
      <c r="AN775" s="79"/>
      <c r="AO775" s="79"/>
      <c r="AP775" s="79"/>
      <c r="AQ775" s="79"/>
      <c r="AR775" s="79"/>
      <c r="AS775" s="79"/>
      <c r="AT775" s="79"/>
      <c r="AU775" s="79"/>
      <c r="AV775" s="79"/>
      <c r="AW775" s="79"/>
    </row>
    <row r="776" ht="9.75" customHeight="1">
      <c r="A776" s="78"/>
      <c r="B776" s="78"/>
      <c r="C776" s="78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  <c r="AJ776" s="79"/>
      <c r="AK776" s="79"/>
      <c r="AL776" s="79"/>
      <c r="AM776" s="79"/>
      <c r="AN776" s="79"/>
      <c r="AO776" s="79"/>
      <c r="AP776" s="79"/>
      <c r="AQ776" s="79"/>
      <c r="AR776" s="79"/>
      <c r="AS776" s="79"/>
      <c r="AT776" s="79"/>
      <c r="AU776" s="79"/>
      <c r="AV776" s="79"/>
      <c r="AW776" s="79"/>
    </row>
    <row r="777" ht="9.75" customHeight="1">
      <c r="A777" s="78"/>
      <c r="B777" s="78"/>
      <c r="C777" s="78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  <c r="AI777" s="79"/>
      <c r="AJ777" s="79"/>
      <c r="AK777" s="79"/>
      <c r="AL777" s="79"/>
      <c r="AM777" s="79"/>
      <c r="AN777" s="79"/>
      <c r="AO777" s="79"/>
      <c r="AP777" s="79"/>
      <c r="AQ777" s="79"/>
      <c r="AR777" s="79"/>
      <c r="AS777" s="79"/>
      <c r="AT777" s="79"/>
      <c r="AU777" s="79"/>
      <c r="AV777" s="79"/>
      <c r="AW777" s="79"/>
    </row>
    <row r="778" ht="9.75" customHeight="1">
      <c r="A778" s="78"/>
      <c r="B778" s="78"/>
      <c r="C778" s="78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  <c r="AI778" s="79"/>
      <c r="AJ778" s="79"/>
      <c r="AK778" s="79"/>
      <c r="AL778" s="79"/>
      <c r="AM778" s="79"/>
      <c r="AN778" s="79"/>
      <c r="AO778" s="79"/>
      <c r="AP778" s="79"/>
      <c r="AQ778" s="79"/>
      <c r="AR778" s="79"/>
      <c r="AS778" s="79"/>
      <c r="AT778" s="79"/>
      <c r="AU778" s="79"/>
      <c r="AV778" s="79"/>
      <c r="AW778" s="79"/>
    </row>
    <row r="779" ht="9.75" customHeight="1">
      <c r="A779" s="78"/>
      <c r="B779" s="78"/>
      <c r="C779" s="78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  <c r="AO779" s="79"/>
      <c r="AP779" s="79"/>
      <c r="AQ779" s="79"/>
      <c r="AR779" s="79"/>
      <c r="AS779" s="79"/>
      <c r="AT779" s="79"/>
      <c r="AU779" s="79"/>
      <c r="AV779" s="79"/>
      <c r="AW779" s="79"/>
    </row>
    <row r="780" ht="9.75" customHeight="1">
      <c r="A780" s="78"/>
      <c r="B780" s="78"/>
      <c r="C780" s="78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  <c r="AJ780" s="79"/>
      <c r="AK780" s="79"/>
      <c r="AL780" s="79"/>
      <c r="AM780" s="79"/>
      <c r="AN780" s="79"/>
      <c r="AO780" s="79"/>
      <c r="AP780" s="79"/>
      <c r="AQ780" s="79"/>
      <c r="AR780" s="79"/>
      <c r="AS780" s="79"/>
      <c r="AT780" s="79"/>
      <c r="AU780" s="79"/>
      <c r="AV780" s="79"/>
      <c r="AW780" s="79"/>
    </row>
    <row r="781" ht="9.75" customHeight="1">
      <c r="A781" s="78"/>
      <c r="B781" s="78"/>
      <c r="C781" s="78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  <c r="AJ781" s="79"/>
      <c r="AK781" s="79"/>
      <c r="AL781" s="79"/>
      <c r="AM781" s="79"/>
      <c r="AN781" s="79"/>
      <c r="AO781" s="79"/>
      <c r="AP781" s="79"/>
      <c r="AQ781" s="79"/>
      <c r="AR781" s="79"/>
      <c r="AS781" s="79"/>
      <c r="AT781" s="79"/>
      <c r="AU781" s="79"/>
      <c r="AV781" s="79"/>
      <c r="AW781" s="79"/>
    </row>
    <row r="782" ht="9.75" customHeight="1">
      <c r="A782" s="78"/>
      <c r="B782" s="78"/>
      <c r="C782" s="78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  <c r="AJ782" s="79"/>
      <c r="AK782" s="79"/>
      <c r="AL782" s="79"/>
      <c r="AM782" s="79"/>
      <c r="AN782" s="79"/>
      <c r="AO782" s="79"/>
      <c r="AP782" s="79"/>
      <c r="AQ782" s="79"/>
      <c r="AR782" s="79"/>
      <c r="AS782" s="79"/>
      <c r="AT782" s="79"/>
      <c r="AU782" s="79"/>
      <c r="AV782" s="79"/>
      <c r="AW782" s="79"/>
    </row>
    <row r="783" ht="9.75" customHeight="1">
      <c r="A783" s="78"/>
      <c r="B783" s="78"/>
      <c r="C783" s="78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  <c r="AJ783" s="79"/>
      <c r="AK783" s="79"/>
      <c r="AL783" s="79"/>
      <c r="AM783" s="79"/>
      <c r="AN783" s="79"/>
      <c r="AO783" s="79"/>
      <c r="AP783" s="79"/>
      <c r="AQ783" s="79"/>
      <c r="AR783" s="79"/>
      <c r="AS783" s="79"/>
      <c r="AT783" s="79"/>
      <c r="AU783" s="79"/>
      <c r="AV783" s="79"/>
      <c r="AW783" s="79"/>
    </row>
    <row r="784" ht="9.75" customHeight="1">
      <c r="A784" s="78"/>
      <c r="B784" s="78"/>
      <c r="C784" s="78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  <c r="AO784" s="79"/>
      <c r="AP784" s="79"/>
      <c r="AQ784" s="79"/>
      <c r="AR784" s="79"/>
      <c r="AS784" s="79"/>
      <c r="AT784" s="79"/>
      <c r="AU784" s="79"/>
      <c r="AV784" s="79"/>
      <c r="AW784" s="79"/>
    </row>
    <row r="785" ht="9.75" customHeight="1">
      <c r="A785" s="78"/>
      <c r="B785" s="78"/>
      <c r="C785" s="78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  <c r="AI785" s="79"/>
      <c r="AJ785" s="79"/>
      <c r="AK785" s="79"/>
      <c r="AL785" s="79"/>
      <c r="AM785" s="79"/>
      <c r="AN785" s="79"/>
      <c r="AO785" s="79"/>
      <c r="AP785" s="79"/>
      <c r="AQ785" s="79"/>
      <c r="AR785" s="79"/>
      <c r="AS785" s="79"/>
      <c r="AT785" s="79"/>
      <c r="AU785" s="79"/>
      <c r="AV785" s="79"/>
      <c r="AW785" s="79"/>
    </row>
    <row r="786" ht="9.75" customHeight="1">
      <c r="A786" s="78"/>
      <c r="B786" s="78"/>
      <c r="C786" s="78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  <c r="AL786" s="79"/>
      <c r="AM786" s="79"/>
      <c r="AN786" s="79"/>
      <c r="AO786" s="79"/>
      <c r="AP786" s="79"/>
      <c r="AQ786" s="79"/>
      <c r="AR786" s="79"/>
      <c r="AS786" s="79"/>
      <c r="AT786" s="79"/>
      <c r="AU786" s="79"/>
      <c r="AV786" s="79"/>
      <c r="AW786" s="79"/>
    </row>
    <row r="787" ht="9.75" customHeight="1">
      <c r="A787" s="78"/>
      <c r="B787" s="78"/>
      <c r="C787" s="78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79"/>
      <c r="AL787" s="79"/>
      <c r="AM787" s="79"/>
      <c r="AN787" s="79"/>
      <c r="AO787" s="79"/>
      <c r="AP787" s="79"/>
      <c r="AQ787" s="79"/>
      <c r="AR787" s="79"/>
      <c r="AS787" s="79"/>
      <c r="AT787" s="79"/>
      <c r="AU787" s="79"/>
      <c r="AV787" s="79"/>
      <c r="AW787" s="79"/>
    </row>
    <row r="788" ht="9.75" customHeight="1">
      <c r="A788" s="78"/>
      <c r="B788" s="78"/>
      <c r="C788" s="78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  <c r="AL788" s="79"/>
      <c r="AM788" s="79"/>
      <c r="AN788" s="79"/>
      <c r="AO788" s="79"/>
      <c r="AP788" s="79"/>
      <c r="AQ788" s="79"/>
      <c r="AR788" s="79"/>
      <c r="AS788" s="79"/>
      <c r="AT788" s="79"/>
      <c r="AU788" s="79"/>
      <c r="AV788" s="79"/>
      <c r="AW788" s="79"/>
    </row>
    <row r="789" ht="9.75" customHeight="1">
      <c r="A789" s="78"/>
      <c r="B789" s="78"/>
      <c r="C789" s="78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  <c r="AJ789" s="79"/>
      <c r="AK789" s="79"/>
      <c r="AL789" s="79"/>
      <c r="AM789" s="79"/>
      <c r="AN789" s="79"/>
      <c r="AO789" s="79"/>
      <c r="AP789" s="79"/>
      <c r="AQ789" s="79"/>
      <c r="AR789" s="79"/>
      <c r="AS789" s="79"/>
      <c r="AT789" s="79"/>
      <c r="AU789" s="79"/>
      <c r="AV789" s="79"/>
      <c r="AW789" s="79"/>
    </row>
    <row r="790" ht="9.75" customHeight="1">
      <c r="A790" s="78"/>
      <c r="B790" s="78"/>
      <c r="C790" s="78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  <c r="AI790" s="79"/>
      <c r="AJ790" s="79"/>
      <c r="AK790" s="79"/>
      <c r="AL790" s="79"/>
      <c r="AM790" s="79"/>
      <c r="AN790" s="79"/>
      <c r="AO790" s="79"/>
      <c r="AP790" s="79"/>
      <c r="AQ790" s="79"/>
      <c r="AR790" s="79"/>
      <c r="AS790" s="79"/>
      <c r="AT790" s="79"/>
      <c r="AU790" s="79"/>
      <c r="AV790" s="79"/>
      <c r="AW790" s="79"/>
    </row>
    <row r="791" ht="9.75" customHeight="1">
      <c r="A791" s="78"/>
      <c r="B791" s="78"/>
      <c r="C791" s="78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  <c r="AI791" s="79"/>
      <c r="AJ791" s="79"/>
      <c r="AK791" s="79"/>
      <c r="AL791" s="79"/>
      <c r="AM791" s="79"/>
      <c r="AN791" s="79"/>
      <c r="AO791" s="79"/>
      <c r="AP791" s="79"/>
      <c r="AQ791" s="79"/>
      <c r="AR791" s="79"/>
      <c r="AS791" s="79"/>
      <c r="AT791" s="79"/>
      <c r="AU791" s="79"/>
      <c r="AV791" s="79"/>
      <c r="AW791" s="79"/>
    </row>
    <row r="792" ht="9.75" customHeight="1">
      <c r="A792" s="78"/>
      <c r="B792" s="78"/>
      <c r="C792" s="78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  <c r="AL792" s="79"/>
      <c r="AM792" s="79"/>
      <c r="AN792" s="79"/>
      <c r="AO792" s="79"/>
      <c r="AP792" s="79"/>
      <c r="AQ792" s="79"/>
      <c r="AR792" s="79"/>
      <c r="AS792" s="79"/>
      <c r="AT792" s="79"/>
      <c r="AU792" s="79"/>
      <c r="AV792" s="79"/>
      <c r="AW792" s="79"/>
    </row>
    <row r="793" ht="9.75" customHeight="1">
      <c r="A793" s="78"/>
      <c r="B793" s="78"/>
      <c r="C793" s="78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  <c r="AJ793" s="79"/>
      <c r="AK793" s="79"/>
      <c r="AL793" s="79"/>
      <c r="AM793" s="79"/>
      <c r="AN793" s="79"/>
      <c r="AO793" s="79"/>
      <c r="AP793" s="79"/>
      <c r="AQ793" s="79"/>
      <c r="AR793" s="79"/>
      <c r="AS793" s="79"/>
      <c r="AT793" s="79"/>
      <c r="AU793" s="79"/>
      <c r="AV793" s="79"/>
      <c r="AW793" s="79"/>
    </row>
    <row r="794" ht="9.75" customHeight="1">
      <c r="A794" s="78"/>
      <c r="B794" s="78"/>
      <c r="C794" s="78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  <c r="AJ794" s="79"/>
      <c r="AK794" s="79"/>
      <c r="AL794" s="79"/>
      <c r="AM794" s="79"/>
      <c r="AN794" s="79"/>
      <c r="AO794" s="79"/>
      <c r="AP794" s="79"/>
      <c r="AQ794" s="79"/>
      <c r="AR794" s="79"/>
      <c r="AS794" s="79"/>
      <c r="AT794" s="79"/>
      <c r="AU794" s="79"/>
      <c r="AV794" s="79"/>
      <c r="AW794" s="79"/>
    </row>
    <row r="795" ht="9.75" customHeight="1">
      <c r="A795" s="78"/>
      <c r="B795" s="78"/>
      <c r="C795" s="78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  <c r="AI795" s="79"/>
      <c r="AJ795" s="79"/>
      <c r="AK795" s="79"/>
      <c r="AL795" s="79"/>
      <c r="AM795" s="79"/>
      <c r="AN795" s="79"/>
      <c r="AO795" s="79"/>
      <c r="AP795" s="79"/>
      <c r="AQ795" s="79"/>
      <c r="AR795" s="79"/>
      <c r="AS795" s="79"/>
      <c r="AT795" s="79"/>
      <c r="AU795" s="79"/>
      <c r="AV795" s="79"/>
      <c r="AW795" s="79"/>
    </row>
    <row r="796" ht="9.75" customHeight="1">
      <c r="A796" s="78"/>
      <c r="B796" s="78"/>
      <c r="C796" s="78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  <c r="AO796" s="79"/>
      <c r="AP796" s="79"/>
      <c r="AQ796" s="79"/>
      <c r="AR796" s="79"/>
      <c r="AS796" s="79"/>
      <c r="AT796" s="79"/>
      <c r="AU796" s="79"/>
      <c r="AV796" s="79"/>
      <c r="AW796" s="79"/>
    </row>
    <row r="797" ht="9.75" customHeight="1">
      <c r="A797" s="78"/>
      <c r="B797" s="78"/>
      <c r="C797" s="78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  <c r="AI797" s="79"/>
      <c r="AJ797" s="79"/>
      <c r="AK797" s="79"/>
      <c r="AL797" s="79"/>
      <c r="AM797" s="79"/>
      <c r="AN797" s="79"/>
      <c r="AO797" s="79"/>
      <c r="AP797" s="79"/>
      <c r="AQ797" s="79"/>
      <c r="AR797" s="79"/>
      <c r="AS797" s="79"/>
      <c r="AT797" s="79"/>
      <c r="AU797" s="79"/>
      <c r="AV797" s="79"/>
      <c r="AW797" s="79"/>
    </row>
    <row r="798" ht="9.75" customHeight="1">
      <c r="A798" s="78"/>
      <c r="B798" s="78"/>
      <c r="C798" s="78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  <c r="AJ798" s="79"/>
      <c r="AK798" s="79"/>
      <c r="AL798" s="79"/>
      <c r="AM798" s="79"/>
      <c r="AN798" s="79"/>
      <c r="AO798" s="79"/>
      <c r="AP798" s="79"/>
      <c r="AQ798" s="79"/>
      <c r="AR798" s="79"/>
      <c r="AS798" s="79"/>
      <c r="AT798" s="79"/>
      <c r="AU798" s="79"/>
      <c r="AV798" s="79"/>
      <c r="AW798" s="79"/>
    </row>
    <row r="799" ht="9.75" customHeight="1">
      <c r="A799" s="78"/>
      <c r="B799" s="78"/>
      <c r="C799" s="78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  <c r="AJ799" s="79"/>
      <c r="AK799" s="79"/>
      <c r="AL799" s="79"/>
      <c r="AM799" s="79"/>
      <c r="AN799" s="79"/>
      <c r="AO799" s="79"/>
      <c r="AP799" s="79"/>
      <c r="AQ799" s="79"/>
      <c r="AR799" s="79"/>
      <c r="AS799" s="79"/>
      <c r="AT799" s="79"/>
      <c r="AU799" s="79"/>
      <c r="AV799" s="79"/>
      <c r="AW799" s="79"/>
    </row>
    <row r="800" ht="9.75" customHeight="1">
      <c r="A800" s="78"/>
      <c r="B800" s="78"/>
      <c r="C800" s="78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  <c r="AJ800" s="79"/>
      <c r="AK800" s="79"/>
      <c r="AL800" s="79"/>
      <c r="AM800" s="79"/>
      <c r="AN800" s="79"/>
      <c r="AO800" s="79"/>
      <c r="AP800" s="79"/>
      <c r="AQ800" s="79"/>
      <c r="AR800" s="79"/>
      <c r="AS800" s="79"/>
      <c r="AT800" s="79"/>
      <c r="AU800" s="79"/>
      <c r="AV800" s="79"/>
      <c r="AW800" s="79"/>
    </row>
    <row r="801" ht="9.75" customHeight="1">
      <c r="A801" s="78"/>
      <c r="B801" s="78"/>
      <c r="C801" s="78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  <c r="AI801" s="79"/>
      <c r="AJ801" s="79"/>
      <c r="AK801" s="79"/>
      <c r="AL801" s="79"/>
      <c r="AM801" s="79"/>
      <c r="AN801" s="79"/>
      <c r="AO801" s="79"/>
      <c r="AP801" s="79"/>
      <c r="AQ801" s="79"/>
      <c r="AR801" s="79"/>
      <c r="AS801" s="79"/>
      <c r="AT801" s="79"/>
      <c r="AU801" s="79"/>
      <c r="AV801" s="79"/>
      <c r="AW801" s="79"/>
    </row>
    <row r="802" ht="9.75" customHeight="1">
      <c r="A802" s="78"/>
      <c r="B802" s="78"/>
      <c r="C802" s="78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  <c r="AJ802" s="79"/>
      <c r="AK802" s="79"/>
      <c r="AL802" s="79"/>
      <c r="AM802" s="79"/>
      <c r="AN802" s="79"/>
      <c r="AO802" s="79"/>
      <c r="AP802" s="79"/>
      <c r="AQ802" s="79"/>
      <c r="AR802" s="79"/>
      <c r="AS802" s="79"/>
      <c r="AT802" s="79"/>
      <c r="AU802" s="79"/>
      <c r="AV802" s="79"/>
      <c r="AW802" s="79"/>
    </row>
    <row r="803" ht="9.75" customHeight="1">
      <c r="A803" s="78"/>
      <c r="B803" s="78"/>
      <c r="C803" s="78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  <c r="AJ803" s="79"/>
      <c r="AK803" s="79"/>
      <c r="AL803" s="79"/>
      <c r="AM803" s="79"/>
      <c r="AN803" s="79"/>
      <c r="AO803" s="79"/>
      <c r="AP803" s="79"/>
      <c r="AQ803" s="79"/>
      <c r="AR803" s="79"/>
      <c r="AS803" s="79"/>
      <c r="AT803" s="79"/>
      <c r="AU803" s="79"/>
      <c r="AV803" s="79"/>
      <c r="AW803" s="79"/>
    </row>
    <row r="804" ht="9.75" customHeight="1">
      <c r="A804" s="78"/>
      <c r="B804" s="78"/>
      <c r="C804" s="78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  <c r="AO804" s="79"/>
      <c r="AP804" s="79"/>
      <c r="AQ804" s="79"/>
      <c r="AR804" s="79"/>
      <c r="AS804" s="79"/>
      <c r="AT804" s="79"/>
      <c r="AU804" s="79"/>
      <c r="AV804" s="79"/>
      <c r="AW804" s="79"/>
    </row>
    <row r="805" ht="9.75" customHeight="1">
      <c r="A805" s="78"/>
      <c r="B805" s="78"/>
      <c r="C805" s="78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  <c r="AJ805" s="79"/>
      <c r="AK805" s="79"/>
      <c r="AL805" s="79"/>
      <c r="AM805" s="79"/>
      <c r="AN805" s="79"/>
      <c r="AO805" s="79"/>
      <c r="AP805" s="79"/>
      <c r="AQ805" s="79"/>
      <c r="AR805" s="79"/>
      <c r="AS805" s="79"/>
      <c r="AT805" s="79"/>
      <c r="AU805" s="79"/>
      <c r="AV805" s="79"/>
      <c r="AW805" s="79"/>
    </row>
    <row r="806" ht="9.75" customHeight="1">
      <c r="A806" s="78"/>
      <c r="B806" s="78"/>
      <c r="C806" s="78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  <c r="AJ806" s="79"/>
      <c r="AK806" s="79"/>
      <c r="AL806" s="79"/>
      <c r="AM806" s="79"/>
      <c r="AN806" s="79"/>
      <c r="AO806" s="79"/>
      <c r="AP806" s="79"/>
      <c r="AQ806" s="79"/>
      <c r="AR806" s="79"/>
      <c r="AS806" s="79"/>
      <c r="AT806" s="79"/>
      <c r="AU806" s="79"/>
      <c r="AV806" s="79"/>
      <c r="AW806" s="79"/>
    </row>
    <row r="807" ht="9.75" customHeight="1">
      <c r="A807" s="78"/>
      <c r="B807" s="78"/>
      <c r="C807" s="78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  <c r="AJ807" s="79"/>
      <c r="AK807" s="79"/>
      <c r="AL807" s="79"/>
      <c r="AM807" s="79"/>
      <c r="AN807" s="79"/>
      <c r="AO807" s="79"/>
      <c r="AP807" s="79"/>
      <c r="AQ807" s="79"/>
      <c r="AR807" s="79"/>
      <c r="AS807" s="79"/>
      <c r="AT807" s="79"/>
      <c r="AU807" s="79"/>
      <c r="AV807" s="79"/>
      <c r="AW807" s="79"/>
    </row>
    <row r="808" ht="9.75" customHeight="1">
      <c r="A808" s="78"/>
      <c r="B808" s="78"/>
      <c r="C808" s="78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  <c r="AJ808" s="79"/>
      <c r="AK808" s="79"/>
      <c r="AL808" s="79"/>
      <c r="AM808" s="79"/>
      <c r="AN808" s="79"/>
      <c r="AO808" s="79"/>
      <c r="AP808" s="79"/>
      <c r="AQ808" s="79"/>
      <c r="AR808" s="79"/>
      <c r="AS808" s="79"/>
      <c r="AT808" s="79"/>
      <c r="AU808" s="79"/>
      <c r="AV808" s="79"/>
      <c r="AW808" s="79"/>
    </row>
    <row r="809" ht="9.75" customHeight="1">
      <c r="A809" s="78"/>
      <c r="B809" s="78"/>
      <c r="C809" s="78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  <c r="AO809" s="79"/>
      <c r="AP809" s="79"/>
      <c r="AQ809" s="79"/>
      <c r="AR809" s="79"/>
      <c r="AS809" s="79"/>
      <c r="AT809" s="79"/>
      <c r="AU809" s="79"/>
      <c r="AV809" s="79"/>
      <c r="AW809" s="79"/>
    </row>
    <row r="810" ht="9.75" customHeight="1">
      <c r="A810" s="78"/>
      <c r="B810" s="78"/>
      <c r="C810" s="78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  <c r="AJ810" s="79"/>
      <c r="AK810" s="79"/>
      <c r="AL810" s="79"/>
      <c r="AM810" s="79"/>
      <c r="AN810" s="79"/>
      <c r="AO810" s="79"/>
      <c r="AP810" s="79"/>
      <c r="AQ810" s="79"/>
      <c r="AR810" s="79"/>
      <c r="AS810" s="79"/>
      <c r="AT810" s="79"/>
      <c r="AU810" s="79"/>
      <c r="AV810" s="79"/>
      <c r="AW810" s="79"/>
    </row>
    <row r="811" ht="9.75" customHeight="1">
      <c r="A811" s="78"/>
      <c r="B811" s="78"/>
      <c r="C811" s="78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  <c r="AJ811" s="79"/>
      <c r="AK811" s="79"/>
      <c r="AL811" s="79"/>
      <c r="AM811" s="79"/>
      <c r="AN811" s="79"/>
      <c r="AO811" s="79"/>
      <c r="AP811" s="79"/>
      <c r="AQ811" s="79"/>
      <c r="AR811" s="79"/>
      <c r="AS811" s="79"/>
      <c r="AT811" s="79"/>
      <c r="AU811" s="79"/>
      <c r="AV811" s="79"/>
      <c r="AW811" s="79"/>
    </row>
    <row r="812" ht="9.75" customHeight="1">
      <c r="A812" s="78"/>
      <c r="B812" s="78"/>
      <c r="C812" s="78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  <c r="AI812" s="79"/>
      <c r="AJ812" s="79"/>
      <c r="AK812" s="79"/>
      <c r="AL812" s="79"/>
      <c r="AM812" s="79"/>
      <c r="AN812" s="79"/>
      <c r="AO812" s="79"/>
      <c r="AP812" s="79"/>
      <c r="AQ812" s="79"/>
      <c r="AR812" s="79"/>
      <c r="AS812" s="79"/>
      <c r="AT812" s="79"/>
      <c r="AU812" s="79"/>
      <c r="AV812" s="79"/>
      <c r="AW812" s="79"/>
    </row>
    <row r="813" ht="9.75" customHeight="1">
      <c r="A813" s="78"/>
      <c r="B813" s="78"/>
      <c r="C813" s="78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  <c r="AJ813" s="79"/>
      <c r="AK813" s="79"/>
      <c r="AL813" s="79"/>
      <c r="AM813" s="79"/>
      <c r="AN813" s="79"/>
      <c r="AO813" s="79"/>
      <c r="AP813" s="79"/>
      <c r="AQ813" s="79"/>
      <c r="AR813" s="79"/>
      <c r="AS813" s="79"/>
      <c r="AT813" s="79"/>
      <c r="AU813" s="79"/>
      <c r="AV813" s="79"/>
      <c r="AW813" s="79"/>
    </row>
    <row r="814" ht="9.75" customHeight="1">
      <c r="A814" s="78"/>
      <c r="B814" s="78"/>
      <c r="C814" s="78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  <c r="AI814" s="79"/>
      <c r="AJ814" s="79"/>
      <c r="AK814" s="79"/>
      <c r="AL814" s="79"/>
      <c r="AM814" s="79"/>
      <c r="AN814" s="79"/>
      <c r="AO814" s="79"/>
      <c r="AP814" s="79"/>
      <c r="AQ814" s="79"/>
      <c r="AR814" s="79"/>
      <c r="AS814" s="79"/>
      <c r="AT814" s="79"/>
      <c r="AU814" s="79"/>
      <c r="AV814" s="79"/>
      <c r="AW814" s="79"/>
    </row>
    <row r="815" ht="9.75" customHeight="1">
      <c r="A815" s="78"/>
      <c r="B815" s="78"/>
      <c r="C815" s="78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  <c r="AI815" s="79"/>
      <c r="AJ815" s="79"/>
      <c r="AK815" s="79"/>
      <c r="AL815" s="79"/>
      <c r="AM815" s="79"/>
      <c r="AN815" s="79"/>
      <c r="AO815" s="79"/>
      <c r="AP815" s="79"/>
      <c r="AQ815" s="79"/>
      <c r="AR815" s="79"/>
      <c r="AS815" s="79"/>
      <c r="AT815" s="79"/>
      <c r="AU815" s="79"/>
      <c r="AV815" s="79"/>
      <c r="AW815" s="79"/>
    </row>
    <row r="816" ht="9.75" customHeight="1">
      <c r="A816" s="78"/>
      <c r="B816" s="78"/>
      <c r="C816" s="78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  <c r="AJ816" s="79"/>
      <c r="AK816" s="79"/>
      <c r="AL816" s="79"/>
      <c r="AM816" s="79"/>
      <c r="AN816" s="79"/>
      <c r="AO816" s="79"/>
      <c r="AP816" s="79"/>
      <c r="AQ816" s="79"/>
      <c r="AR816" s="79"/>
      <c r="AS816" s="79"/>
      <c r="AT816" s="79"/>
      <c r="AU816" s="79"/>
      <c r="AV816" s="79"/>
      <c r="AW816" s="79"/>
    </row>
    <row r="817" ht="9.75" customHeight="1">
      <c r="A817" s="78"/>
      <c r="B817" s="78"/>
      <c r="C817" s="78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  <c r="AA817" s="79"/>
      <c r="AB817" s="79"/>
      <c r="AC817" s="79"/>
      <c r="AD817" s="79"/>
      <c r="AE817" s="79"/>
      <c r="AF817" s="79"/>
      <c r="AG817" s="79"/>
      <c r="AH817" s="79"/>
      <c r="AI817" s="79"/>
      <c r="AJ817" s="79"/>
      <c r="AK817" s="79"/>
      <c r="AL817" s="79"/>
      <c r="AM817" s="79"/>
      <c r="AN817" s="79"/>
      <c r="AO817" s="79"/>
      <c r="AP817" s="79"/>
      <c r="AQ817" s="79"/>
      <c r="AR817" s="79"/>
      <c r="AS817" s="79"/>
      <c r="AT817" s="79"/>
      <c r="AU817" s="79"/>
      <c r="AV817" s="79"/>
      <c r="AW817" s="79"/>
    </row>
    <row r="818" ht="9.75" customHeight="1">
      <c r="A818" s="78"/>
      <c r="B818" s="78"/>
      <c r="C818" s="78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  <c r="AA818" s="79"/>
      <c r="AB818" s="79"/>
      <c r="AC818" s="79"/>
      <c r="AD818" s="79"/>
      <c r="AE818" s="79"/>
      <c r="AF818" s="79"/>
      <c r="AG818" s="79"/>
      <c r="AH818" s="79"/>
      <c r="AI818" s="79"/>
      <c r="AJ818" s="79"/>
      <c r="AK818" s="79"/>
      <c r="AL818" s="79"/>
      <c r="AM818" s="79"/>
      <c r="AN818" s="79"/>
      <c r="AO818" s="79"/>
      <c r="AP818" s="79"/>
      <c r="AQ818" s="79"/>
      <c r="AR818" s="79"/>
      <c r="AS818" s="79"/>
      <c r="AT818" s="79"/>
      <c r="AU818" s="79"/>
      <c r="AV818" s="79"/>
      <c r="AW818" s="79"/>
    </row>
    <row r="819" ht="9.75" customHeight="1">
      <c r="A819" s="78"/>
      <c r="B819" s="78"/>
      <c r="C819" s="78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  <c r="AA819" s="79"/>
      <c r="AB819" s="79"/>
      <c r="AC819" s="79"/>
      <c r="AD819" s="79"/>
      <c r="AE819" s="79"/>
      <c r="AF819" s="79"/>
      <c r="AG819" s="79"/>
      <c r="AH819" s="79"/>
      <c r="AI819" s="79"/>
      <c r="AJ819" s="79"/>
      <c r="AK819" s="79"/>
      <c r="AL819" s="79"/>
      <c r="AM819" s="79"/>
      <c r="AN819" s="79"/>
      <c r="AO819" s="79"/>
      <c r="AP819" s="79"/>
      <c r="AQ819" s="79"/>
      <c r="AR819" s="79"/>
      <c r="AS819" s="79"/>
      <c r="AT819" s="79"/>
      <c r="AU819" s="79"/>
      <c r="AV819" s="79"/>
      <c r="AW819" s="79"/>
    </row>
    <row r="820" ht="9.75" customHeight="1">
      <c r="A820" s="78"/>
      <c r="B820" s="78"/>
      <c r="C820" s="78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  <c r="AA820" s="79"/>
      <c r="AB820" s="79"/>
      <c r="AC820" s="79"/>
      <c r="AD820" s="79"/>
      <c r="AE820" s="79"/>
      <c r="AF820" s="79"/>
      <c r="AG820" s="79"/>
      <c r="AH820" s="79"/>
      <c r="AI820" s="79"/>
      <c r="AJ820" s="79"/>
      <c r="AK820" s="79"/>
      <c r="AL820" s="79"/>
      <c r="AM820" s="79"/>
      <c r="AN820" s="79"/>
      <c r="AO820" s="79"/>
      <c r="AP820" s="79"/>
      <c r="AQ820" s="79"/>
      <c r="AR820" s="79"/>
      <c r="AS820" s="79"/>
      <c r="AT820" s="79"/>
      <c r="AU820" s="79"/>
      <c r="AV820" s="79"/>
      <c r="AW820" s="79"/>
    </row>
    <row r="821" ht="9.75" customHeight="1">
      <c r="A821" s="78"/>
      <c r="B821" s="78"/>
      <c r="C821" s="78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  <c r="AA821" s="79"/>
      <c r="AB821" s="79"/>
      <c r="AC821" s="79"/>
      <c r="AD821" s="79"/>
      <c r="AE821" s="79"/>
      <c r="AF821" s="79"/>
      <c r="AG821" s="79"/>
      <c r="AH821" s="79"/>
      <c r="AI821" s="79"/>
      <c r="AJ821" s="79"/>
      <c r="AK821" s="79"/>
      <c r="AL821" s="79"/>
      <c r="AM821" s="79"/>
      <c r="AN821" s="79"/>
      <c r="AO821" s="79"/>
      <c r="AP821" s="79"/>
      <c r="AQ821" s="79"/>
      <c r="AR821" s="79"/>
      <c r="AS821" s="79"/>
      <c r="AT821" s="79"/>
      <c r="AU821" s="79"/>
      <c r="AV821" s="79"/>
      <c r="AW821" s="79"/>
    </row>
    <row r="822" ht="9.75" customHeight="1">
      <c r="A822" s="78"/>
      <c r="B822" s="78"/>
      <c r="C822" s="78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  <c r="AA822" s="79"/>
      <c r="AB822" s="79"/>
      <c r="AC822" s="79"/>
      <c r="AD822" s="79"/>
      <c r="AE822" s="79"/>
      <c r="AF822" s="79"/>
      <c r="AG822" s="79"/>
      <c r="AH822" s="79"/>
      <c r="AI822" s="79"/>
      <c r="AJ822" s="79"/>
      <c r="AK822" s="79"/>
      <c r="AL822" s="79"/>
      <c r="AM822" s="79"/>
      <c r="AN822" s="79"/>
      <c r="AO822" s="79"/>
      <c r="AP822" s="79"/>
      <c r="AQ822" s="79"/>
      <c r="AR822" s="79"/>
      <c r="AS822" s="79"/>
      <c r="AT822" s="79"/>
      <c r="AU822" s="79"/>
      <c r="AV822" s="79"/>
      <c r="AW822" s="79"/>
    </row>
    <row r="823" ht="9.75" customHeight="1">
      <c r="A823" s="78"/>
      <c r="B823" s="78"/>
      <c r="C823" s="78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  <c r="AA823" s="79"/>
      <c r="AB823" s="79"/>
      <c r="AC823" s="79"/>
      <c r="AD823" s="79"/>
      <c r="AE823" s="79"/>
      <c r="AF823" s="79"/>
      <c r="AG823" s="79"/>
      <c r="AH823" s="79"/>
      <c r="AI823" s="79"/>
      <c r="AJ823" s="79"/>
      <c r="AK823" s="79"/>
      <c r="AL823" s="79"/>
      <c r="AM823" s="79"/>
      <c r="AN823" s="79"/>
      <c r="AO823" s="79"/>
      <c r="AP823" s="79"/>
      <c r="AQ823" s="79"/>
      <c r="AR823" s="79"/>
      <c r="AS823" s="79"/>
      <c r="AT823" s="79"/>
      <c r="AU823" s="79"/>
      <c r="AV823" s="79"/>
      <c r="AW823" s="79"/>
    </row>
    <row r="824" ht="9.75" customHeight="1">
      <c r="A824" s="78"/>
      <c r="B824" s="78"/>
      <c r="C824" s="78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  <c r="AA824" s="79"/>
      <c r="AB824" s="79"/>
      <c r="AC824" s="79"/>
      <c r="AD824" s="79"/>
      <c r="AE824" s="79"/>
      <c r="AF824" s="79"/>
      <c r="AG824" s="79"/>
      <c r="AH824" s="79"/>
      <c r="AI824" s="79"/>
      <c r="AJ824" s="79"/>
      <c r="AK824" s="79"/>
      <c r="AL824" s="79"/>
      <c r="AM824" s="79"/>
      <c r="AN824" s="79"/>
      <c r="AO824" s="79"/>
      <c r="AP824" s="79"/>
      <c r="AQ824" s="79"/>
      <c r="AR824" s="79"/>
      <c r="AS824" s="79"/>
      <c r="AT824" s="79"/>
      <c r="AU824" s="79"/>
      <c r="AV824" s="79"/>
      <c r="AW824" s="79"/>
    </row>
    <row r="825" ht="9.75" customHeight="1">
      <c r="A825" s="78"/>
      <c r="B825" s="78"/>
      <c r="C825" s="78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  <c r="AA825" s="79"/>
      <c r="AB825" s="79"/>
      <c r="AC825" s="79"/>
      <c r="AD825" s="79"/>
      <c r="AE825" s="79"/>
      <c r="AF825" s="79"/>
      <c r="AG825" s="79"/>
      <c r="AH825" s="79"/>
      <c r="AI825" s="79"/>
      <c r="AJ825" s="79"/>
      <c r="AK825" s="79"/>
      <c r="AL825" s="79"/>
      <c r="AM825" s="79"/>
      <c r="AN825" s="79"/>
      <c r="AO825" s="79"/>
      <c r="AP825" s="79"/>
      <c r="AQ825" s="79"/>
      <c r="AR825" s="79"/>
      <c r="AS825" s="79"/>
      <c r="AT825" s="79"/>
      <c r="AU825" s="79"/>
      <c r="AV825" s="79"/>
      <c r="AW825" s="79"/>
    </row>
    <row r="826" ht="9.75" customHeight="1">
      <c r="A826" s="78"/>
      <c r="B826" s="78"/>
      <c r="C826" s="78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  <c r="AA826" s="79"/>
      <c r="AB826" s="79"/>
      <c r="AC826" s="79"/>
      <c r="AD826" s="79"/>
      <c r="AE826" s="79"/>
      <c r="AF826" s="79"/>
      <c r="AG826" s="79"/>
      <c r="AH826" s="79"/>
      <c r="AI826" s="79"/>
      <c r="AJ826" s="79"/>
      <c r="AK826" s="79"/>
      <c r="AL826" s="79"/>
      <c r="AM826" s="79"/>
      <c r="AN826" s="79"/>
      <c r="AO826" s="79"/>
      <c r="AP826" s="79"/>
      <c r="AQ826" s="79"/>
      <c r="AR826" s="79"/>
      <c r="AS826" s="79"/>
      <c r="AT826" s="79"/>
      <c r="AU826" s="79"/>
      <c r="AV826" s="79"/>
      <c r="AW826" s="79"/>
    </row>
    <row r="827" ht="9.75" customHeight="1">
      <c r="A827" s="78"/>
      <c r="B827" s="78"/>
      <c r="C827" s="78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  <c r="AA827" s="79"/>
      <c r="AB827" s="79"/>
      <c r="AC827" s="79"/>
      <c r="AD827" s="79"/>
      <c r="AE827" s="79"/>
      <c r="AF827" s="79"/>
      <c r="AG827" s="79"/>
      <c r="AH827" s="79"/>
      <c r="AI827" s="79"/>
      <c r="AJ827" s="79"/>
      <c r="AK827" s="79"/>
      <c r="AL827" s="79"/>
      <c r="AM827" s="79"/>
      <c r="AN827" s="79"/>
      <c r="AO827" s="79"/>
      <c r="AP827" s="79"/>
      <c r="AQ827" s="79"/>
      <c r="AR827" s="79"/>
      <c r="AS827" s="79"/>
      <c r="AT827" s="79"/>
      <c r="AU827" s="79"/>
      <c r="AV827" s="79"/>
      <c r="AW827" s="79"/>
    </row>
    <row r="828" ht="9.75" customHeight="1">
      <c r="A828" s="78"/>
      <c r="B828" s="78"/>
      <c r="C828" s="78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  <c r="AA828" s="79"/>
      <c r="AB828" s="79"/>
      <c r="AC828" s="79"/>
      <c r="AD828" s="79"/>
      <c r="AE828" s="79"/>
      <c r="AF828" s="79"/>
      <c r="AG828" s="79"/>
      <c r="AH828" s="79"/>
      <c r="AI828" s="79"/>
      <c r="AJ828" s="79"/>
      <c r="AK828" s="79"/>
      <c r="AL828" s="79"/>
      <c r="AM828" s="79"/>
      <c r="AN828" s="79"/>
      <c r="AO828" s="79"/>
      <c r="AP828" s="79"/>
      <c r="AQ828" s="79"/>
      <c r="AR828" s="79"/>
      <c r="AS828" s="79"/>
      <c r="AT828" s="79"/>
      <c r="AU828" s="79"/>
      <c r="AV828" s="79"/>
      <c r="AW828" s="79"/>
    </row>
    <row r="829" ht="9.75" customHeight="1">
      <c r="A829" s="78"/>
      <c r="B829" s="78"/>
      <c r="C829" s="78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  <c r="AA829" s="79"/>
      <c r="AB829" s="79"/>
      <c r="AC829" s="79"/>
      <c r="AD829" s="79"/>
      <c r="AE829" s="79"/>
      <c r="AF829" s="79"/>
      <c r="AG829" s="79"/>
      <c r="AH829" s="79"/>
      <c r="AI829" s="79"/>
      <c r="AJ829" s="79"/>
      <c r="AK829" s="79"/>
      <c r="AL829" s="79"/>
      <c r="AM829" s="79"/>
      <c r="AN829" s="79"/>
      <c r="AO829" s="79"/>
      <c r="AP829" s="79"/>
      <c r="AQ829" s="79"/>
      <c r="AR829" s="79"/>
      <c r="AS829" s="79"/>
      <c r="AT829" s="79"/>
      <c r="AU829" s="79"/>
      <c r="AV829" s="79"/>
      <c r="AW829" s="79"/>
    </row>
    <row r="830" ht="9.75" customHeight="1">
      <c r="A830" s="78"/>
      <c r="B830" s="78"/>
      <c r="C830" s="78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  <c r="AA830" s="79"/>
      <c r="AB830" s="79"/>
      <c r="AC830" s="79"/>
      <c r="AD830" s="79"/>
      <c r="AE830" s="79"/>
      <c r="AF830" s="79"/>
      <c r="AG830" s="79"/>
      <c r="AH830" s="79"/>
      <c r="AI830" s="79"/>
      <c r="AJ830" s="79"/>
      <c r="AK830" s="79"/>
      <c r="AL830" s="79"/>
      <c r="AM830" s="79"/>
      <c r="AN830" s="79"/>
      <c r="AO830" s="79"/>
      <c r="AP830" s="79"/>
      <c r="AQ830" s="79"/>
      <c r="AR830" s="79"/>
      <c r="AS830" s="79"/>
      <c r="AT830" s="79"/>
      <c r="AU830" s="79"/>
      <c r="AV830" s="79"/>
      <c r="AW830" s="79"/>
    </row>
    <row r="831" ht="9.75" customHeight="1">
      <c r="A831" s="78"/>
      <c r="B831" s="78"/>
      <c r="C831" s="78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  <c r="AA831" s="79"/>
      <c r="AB831" s="79"/>
      <c r="AC831" s="79"/>
      <c r="AD831" s="79"/>
      <c r="AE831" s="79"/>
      <c r="AF831" s="79"/>
      <c r="AG831" s="79"/>
      <c r="AH831" s="79"/>
      <c r="AI831" s="79"/>
      <c r="AJ831" s="79"/>
      <c r="AK831" s="79"/>
      <c r="AL831" s="79"/>
      <c r="AM831" s="79"/>
      <c r="AN831" s="79"/>
      <c r="AO831" s="79"/>
      <c r="AP831" s="79"/>
      <c r="AQ831" s="79"/>
      <c r="AR831" s="79"/>
      <c r="AS831" s="79"/>
      <c r="AT831" s="79"/>
      <c r="AU831" s="79"/>
      <c r="AV831" s="79"/>
      <c r="AW831" s="79"/>
    </row>
    <row r="832" ht="9.75" customHeight="1">
      <c r="A832" s="78"/>
      <c r="B832" s="78"/>
      <c r="C832" s="78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  <c r="AA832" s="79"/>
      <c r="AB832" s="79"/>
      <c r="AC832" s="79"/>
      <c r="AD832" s="79"/>
      <c r="AE832" s="79"/>
      <c r="AF832" s="79"/>
      <c r="AG832" s="79"/>
      <c r="AH832" s="79"/>
      <c r="AI832" s="79"/>
      <c r="AJ832" s="79"/>
      <c r="AK832" s="79"/>
      <c r="AL832" s="79"/>
      <c r="AM832" s="79"/>
      <c r="AN832" s="79"/>
      <c r="AO832" s="79"/>
      <c r="AP832" s="79"/>
      <c r="AQ832" s="79"/>
      <c r="AR832" s="79"/>
      <c r="AS832" s="79"/>
      <c r="AT832" s="79"/>
      <c r="AU832" s="79"/>
      <c r="AV832" s="79"/>
      <c r="AW832" s="79"/>
    </row>
    <row r="833" ht="9.75" customHeight="1">
      <c r="A833" s="78"/>
      <c r="B833" s="78"/>
      <c r="C833" s="78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  <c r="AA833" s="79"/>
      <c r="AB833" s="79"/>
      <c r="AC833" s="79"/>
      <c r="AD833" s="79"/>
      <c r="AE833" s="79"/>
      <c r="AF833" s="79"/>
      <c r="AG833" s="79"/>
      <c r="AH833" s="79"/>
      <c r="AI833" s="79"/>
      <c r="AJ833" s="79"/>
      <c r="AK833" s="79"/>
      <c r="AL833" s="79"/>
      <c r="AM833" s="79"/>
      <c r="AN833" s="79"/>
      <c r="AO833" s="79"/>
      <c r="AP833" s="79"/>
      <c r="AQ833" s="79"/>
      <c r="AR833" s="79"/>
      <c r="AS833" s="79"/>
      <c r="AT833" s="79"/>
      <c r="AU833" s="79"/>
      <c r="AV833" s="79"/>
      <c r="AW833" s="79"/>
    </row>
    <row r="834" ht="9.75" customHeight="1">
      <c r="A834" s="78"/>
      <c r="B834" s="78"/>
      <c r="C834" s="78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  <c r="AA834" s="79"/>
      <c r="AB834" s="79"/>
      <c r="AC834" s="79"/>
      <c r="AD834" s="79"/>
      <c r="AE834" s="79"/>
      <c r="AF834" s="79"/>
      <c r="AG834" s="79"/>
      <c r="AH834" s="79"/>
      <c r="AI834" s="79"/>
      <c r="AJ834" s="79"/>
      <c r="AK834" s="79"/>
      <c r="AL834" s="79"/>
      <c r="AM834" s="79"/>
      <c r="AN834" s="79"/>
      <c r="AO834" s="79"/>
      <c r="AP834" s="79"/>
      <c r="AQ834" s="79"/>
      <c r="AR834" s="79"/>
      <c r="AS834" s="79"/>
      <c r="AT834" s="79"/>
      <c r="AU834" s="79"/>
      <c r="AV834" s="79"/>
      <c r="AW834" s="79"/>
    </row>
    <row r="835" ht="9.75" customHeight="1">
      <c r="A835" s="78"/>
      <c r="B835" s="78"/>
      <c r="C835" s="78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  <c r="AA835" s="79"/>
      <c r="AB835" s="79"/>
      <c r="AC835" s="79"/>
      <c r="AD835" s="79"/>
      <c r="AE835" s="79"/>
      <c r="AF835" s="79"/>
      <c r="AG835" s="79"/>
      <c r="AH835" s="79"/>
      <c r="AI835" s="79"/>
      <c r="AJ835" s="79"/>
      <c r="AK835" s="79"/>
      <c r="AL835" s="79"/>
      <c r="AM835" s="79"/>
      <c r="AN835" s="79"/>
      <c r="AO835" s="79"/>
      <c r="AP835" s="79"/>
      <c r="AQ835" s="79"/>
      <c r="AR835" s="79"/>
      <c r="AS835" s="79"/>
      <c r="AT835" s="79"/>
      <c r="AU835" s="79"/>
      <c r="AV835" s="79"/>
      <c r="AW835" s="79"/>
    </row>
    <row r="836" ht="9.75" customHeight="1">
      <c r="A836" s="78"/>
      <c r="B836" s="78"/>
      <c r="C836" s="78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  <c r="AA836" s="79"/>
      <c r="AB836" s="79"/>
      <c r="AC836" s="79"/>
      <c r="AD836" s="79"/>
      <c r="AE836" s="79"/>
      <c r="AF836" s="79"/>
      <c r="AG836" s="79"/>
      <c r="AH836" s="79"/>
      <c r="AI836" s="79"/>
      <c r="AJ836" s="79"/>
      <c r="AK836" s="79"/>
      <c r="AL836" s="79"/>
      <c r="AM836" s="79"/>
      <c r="AN836" s="79"/>
      <c r="AO836" s="79"/>
      <c r="AP836" s="79"/>
      <c r="AQ836" s="79"/>
      <c r="AR836" s="79"/>
      <c r="AS836" s="79"/>
      <c r="AT836" s="79"/>
      <c r="AU836" s="79"/>
      <c r="AV836" s="79"/>
      <c r="AW836" s="79"/>
    </row>
    <row r="837" ht="9.75" customHeight="1">
      <c r="A837" s="78"/>
      <c r="B837" s="78"/>
      <c r="C837" s="78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  <c r="AA837" s="79"/>
      <c r="AB837" s="79"/>
      <c r="AC837" s="79"/>
      <c r="AD837" s="79"/>
      <c r="AE837" s="79"/>
      <c r="AF837" s="79"/>
      <c r="AG837" s="79"/>
      <c r="AH837" s="79"/>
      <c r="AI837" s="79"/>
      <c r="AJ837" s="79"/>
      <c r="AK837" s="79"/>
      <c r="AL837" s="79"/>
      <c r="AM837" s="79"/>
      <c r="AN837" s="79"/>
      <c r="AO837" s="79"/>
      <c r="AP837" s="79"/>
      <c r="AQ837" s="79"/>
      <c r="AR837" s="79"/>
      <c r="AS837" s="79"/>
      <c r="AT837" s="79"/>
      <c r="AU837" s="79"/>
      <c r="AV837" s="79"/>
      <c r="AW837" s="79"/>
    </row>
    <row r="838" ht="9.75" customHeight="1">
      <c r="A838" s="78"/>
      <c r="B838" s="78"/>
      <c r="C838" s="78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  <c r="AA838" s="79"/>
      <c r="AB838" s="79"/>
      <c r="AC838" s="79"/>
      <c r="AD838" s="79"/>
      <c r="AE838" s="79"/>
      <c r="AF838" s="79"/>
      <c r="AG838" s="79"/>
      <c r="AH838" s="79"/>
      <c r="AI838" s="79"/>
      <c r="AJ838" s="79"/>
      <c r="AK838" s="79"/>
      <c r="AL838" s="79"/>
      <c r="AM838" s="79"/>
      <c r="AN838" s="79"/>
      <c r="AO838" s="79"/>
      <c r="AP838" s="79"/>
      <c r="AQ838" s="79"/>
      <c r="AR838" s="79"/>
      <c r="AS838" s="79"/>
      <c r="AT838" s="79"/>
      <c r="AU838" s="79"/>
      <c r="AV838" s="79"/>
      <c r="AW838" s="79"/>
    </row>
    <row r="839" ht="9.75" customHeight="1">
      <c r="A839" s="78"/>
      <c r="B839" s="78"/>
      <c r="C839" s="78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  <c r="AA839" s="79"/>
      <c r="AB839" s="79"/>
      <c r="AC839" s="79"/>
      <c r="AD839" s="79"/>
      <c r="AE839" s="79"/>
      <c r="AF839" s="79"/>
      <c r="AG839" s="79"/>
      <c r="AH839" s="79"/>
      <c r="AI839" s="79"/>
      <c r="AJ839" s="79"/>
      <c r="AK839" s="79"/>
      <c r="AL839" s="79"/>
      <c r="AM839" s="79"/>
      <c r="AN839" s="79"/>
      <c r="AO839" s="79"/>
      <c r="AP839" s="79"/>
      <c r="AQ839" s="79"/>
      <c r="AR839" s="79"/>
      <c r="AS839" s="79"/>
      <c r="AT839" s="79"/>
      <c r="AU839" s="79"/>
      <c r="AV839" s="79"/>
      <c r="AW839" s="79"/>
    </row>
    <row r="840" ht="9.75" customHeight="1">
      <c r="A840" s="78"/>
      <c r="B840" s="78"/>
      <c r="C840" s="78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  <c r="AA840" s="79"/>
      <c r="AB840" s="79"/>
      <c r="AC840" s="79"/>
      <c r="AD840" s="79"/>
      <c r="AE840" s="79"/>
      <c r="AF840" s="79"/>
      <c r="AG840" s="79"/>
      <c r="AH840" s="79"/>
      <c r="AI840" s="79"/>
      <c r="AJ840" s="79"/>
      <c r="AK840" s="79"/>
      <c r="AL840" s="79"/>
      <c r="AM840" s="79"/>
      <c r="AN840" s="79"/>
      <c r="AO840" s="79"/>
      <c r="AP840" s="79"/>
      <c r="AQ840" s="79"/>
      <c r="AR840" s="79"/>
      <c r="AS840" s="79"/>
      <c r="AT840" s="79"/>
      <c r="AU840" s="79"/>
      <c r="AV840" s="79"/>
      <c r="AW840" s="79"/>
    </row>
    <row r="841" ht="9.75" customHeight="1">
      <c r="A841" s="78"/>
      <c r="B841" s="78"/>
      <c r="C841" s="78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  <c r="AA841" s="79"/>
      <c r="AB841" s="79"/>
      <c r="AC841" s="79"/>
      <c r="AD841" s="79"/>
      <c r="AE841" s="79"/>
      <c r="AF841" s="79"/>
      <c r="AG841" s="79"/>
      <c r="AH841" s="79"/>
      <c r="AI841" s="79"/>
      <c r="AJ841" s="79"/>
      <c r="AK841" s="79"/>
      <c r="AL841" s="79"/>
      <c r="AM841" s="79"/>
      <c r="AN841" s="79"/>
      <c r="AO841" s="79"/>
      <c r="AP841" s="79"/>
      <c r="AQ841" s="79"/>
      <c r="AR841" s="79"/>
      <c r="AS841" s="79"/>
      <c r="AT841" s="79"/>
      <c r="AU841" s="79"/>
      <c r="AV841" s="79"/>
      <c r="AW841" s="79"/>
    </row>
    <row r="842" ht="9.75" customHeight="1">
      <c r="A842" s="78"/>
      <c r="B842" s="78"/>
      <c r="C842" s="78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  <c r="AA842" s="79"/>
      <c r="AB842" s="79"/>
      <c r="AC842" s="79"/>
      <c r="AD842" s="79"/>
      <c r="AE842" s="79"/>
      <c r="AF842" s="79"/>
      <c r="AG842" s="79"/>
      <c r="AH842" s="79"/>
      <c r="AI842" s="79"/>
      <c r="AJ842" s="79"/>
      <c r="AK842" s="79"/>
      <c r="AL842" s="79"/>
      <c r="AM842" s="79"/>
      <c r="AN842" s="79"/>
      <c r="AO842" s="79"/>
      <c r="AP842" s="79"/>
      <c r="AQ842" s="79"/>
      <c r="AR842" s="79"/>
      <c r="AS842" s="79"/>
      <c r="AT842" s="79"/>
      <c r="AU842" s="79"/>
      <c r="AV842" s="79"/>
      <c r="AW842" s="79"/>
    </row>
    <row r="843" ht="9.75" customHeight="1">
      <c r="A843" s="78"/>
      <c r="B843" s="78"/>
      <c r="C843" s="78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  <c r="AA843" s="79"/>
      <c r="AB843" s="79"/>
      <c r="AC843" s="79"/>
      <c r="AD843" s="79"/>
      <c r="AE843" s="79"/>
      <c r="AF843" s="79"/>
      <c r="AG843" s="79"/>
      <c r="AH843" s="79"/>
      <c r="AI843" s="79"/>
      <c r="AJ843" s="79"/>
      <c r="AK843" s="79"/>
      <c r="AL843" s="79"/>
      <c r="AM843" s="79"/>
      <c r="AN843" s="79"/>
      <c r="AO843" s="79"/>
      <c r="AP843" s="79"/>
      <c r="AQ843" s="79"/>
      <c r="AR843" s="79"/>
      <c r="AS843" s="79"/>
      <c r="AT843" s="79"/>
      <c r="AU843" s="79"/>
      <c r="AV843" s="79"/>
      <c r="AW843" s="79"/>
    </row>
    <row r="844" ht="9.75" customHeight="1">
      <c r="A844" s="78"/>
      <c r="B844" s="78"/>
      <c r="C844" s="78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  <c r="AA844" s="79"/>
      <c r="AB844" s="79"/>
      <c r="AC844" s="79"/>
      <c r="AD844" s="79"/>
      <c r="AE844" s="79"/>
      <c r="AF844" s="79"/>
      <c r="AG844" s="79"/>
      <c r="AH844" s="79"/>
      <c r="AI844" s="79"/>
      <c r="AJ844" s="79"/>
      <c r="AK844" s="79"/>
      <c r="AL844" s="79"/>
      <c r="AM844" s="79"/>
      <c r="AN844" s="79"/>
      <c r="AO844" s="79"/>
      <c r="AP844" s="79"/>
      <c r="AQ844" s="79"/>
      <c r="AR844" s="79"/>
      <c r="AS844" s="79"/>
      <c r="AT844" s="79"/>
      <c r="AU844" s="79"/>
      <c r="AV844" s="79"/>
      <c r="AW844" s="79"/>
    </row>
    <row r="845" ht="9.75" customHeight="1">
      <c r="A845" s="78"/>
      <c r="B845" s="78"/>
      <c r="C845" s="78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  <c r="AA845" s="79"/>
      <c r="AB845" s="79"/>
      <c r="AC845" s="79"/>
      <c r="AD845" s="79"/>
      <c r="AE845" s="79"/>
      <c r="AF845" s="79"/>
      <c r="AG845" s="79"/>
      <c r="AH845" s="79"/>
      <c r="AI845" s="79"/>
      <c r="AJ845" s="79"/>
      <c r="AK845" s="79"/>
      <c r="AL845" s="79"/>
      <c r="AM845" s="79"/>
      <c r="AN845" s="79"/>
      <c r="AO845" s="79"/>
      <c r="AP845" s="79"/>
      <c r="AQ845" s="79"/>
      <c r="AR845" s="79"/>
      <c r="AS845" s="79"/>
      <c r="AT845" s="79"/>
      <c r="AU845" s="79"/>
      <c r="AV845" s="79"/>
      <c r="AW845" s="79"/>
    </row>
    <row r="846" ht="9.75" customHeight="1">
      <c r="A846" s="78"/>
      <c r="B846" s="78"/>
      <c r="C846" s="78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  <c r="AA846" s="79"/>
      <c r="AB846" s="79"/>
      <c r="AC846" s="79"/>
      <c r="AD846" s="79"/>
      <c r="AE846" s="79"/>
      <c r="AF846" s="79"/>
      <c r="AG846" s="79"/>
      <c r="AH846" s="79"/>
      <c r="AI846" s="79"/>
      <c r="AJ846" s="79"/>
      <c r="AK846" s="79"/>
      <c r="AL846" s="79"/>
      <c r="AM846" s="79"/>
      <c r="AN846" s="79"/>
      <c r="AO846" s="79"/>
      <c r="AP846" s="79"/>
      <c r="AQ846" s="79"/>
      <c r="AR846" s="79"/>
      <c r="AS846" s="79"/>
      <c r="AT846" s="79"/>
      <c r="AU846" s="79"/>
      <c r="AV846" s="79"/>
      <c r="AW846" s="79"/>
    </row>
    <row r="847" ht="9.75" customHeight="1">
      <c r="A847" s="78"/>
      <c r="B847" s="78"/>
      <c r="C847" s="78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  <c r="AA847" s="79"/>
      <c r="AB847" s="79"/>
      <c r="AC847" s="79"/>
      <c r="AD847" s="79"/>
      <c r="AE847" s="79"/>
      <c r="AF847" s="79"/>
      <c r="AG847" s="79"/>
      <c r="AH847" s="79"/>
      <c r="AI847" s="79"/>
      <c r="AJ847" s="79"/>
      <c r="AK847" s="79"/>
      <c r="AL847" s="79"/>
      <c r="AM847" s="79"/>
      <c r="AN847" s="79"/>
      <c r="AO847" s="79"/>
      <c r="AP847" s="79"/>
      <c r="AQ847" s="79"/>
      <c r="AR847" s="79"/>
      <c r="AS847" s="79"/>
      <c r="AT847" s="79"/>
      <c r="AU847" s="79"/>
      <c r="AV847" s="79"/>
      <c r="AW847" s="79"/>
    </row>
    <row r="848" ht="9.75" customHeight="1">
      <c r="A848" s="78"/>
      <c r="B848" s="78"/>
      <c r="C848" s="78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  <c r="AA848" s="79"/>
      <c r="AB848" s="79"/>
      <c r="AC848" s="79"/>
      <c r="AD848" s="79"/>
      <c r="AE848" s="79"/>
      <c r="AF848" s="79"/>
      <c r="AG848" s="79"/>
      <c r="AH848" s="79"/>
      <c r="AI848" s="79"/>
      <c r="AJ848" s="79"/>
      <c r="AK848" s="79"/>
      <c r="AL848" s="79"/>
      <c r="AM848" s="79"/>
      <c r="AN848" s="79"/>
      <c r="AO848" s="79"/>
      <c r="AP848" s="79"/>
      <c r="AQ848" s="79"/>
      <c r="AR848" s="79"/>
      <c r="AS848" s="79"/>
      <c r="AT848" s="79"/>
      <c r="AU848" s="79"/>
      <c r="AV848" s="79"/>
      <c r="AW848" s="79"/>
    </row>
    <row r="849" ht="9.75" customHeight="1">
      <c r="A849" s="78"/>
      <c r="B849" s="78"/>
      <c r="C849" s="78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  <c r="AA849" s="79"/>
      <c r="AB849" s="79"/>
      <c r="AC849" s="79"/>
      <c r="AD849" s="79"/>
      <c r="AE849" s="79"/>
      <c r="AF849" s="79"/>
      <c r="AG849" s="79"/>
      <c r="AH849" s="79"/>
      <c r="AI849" s="79"/>
      <c r="AJ849" s="79"/>
      <c r="AK849" s="79"/>
      <c r="AL849" s="79"/>
      <c r="AM849" s="79"/>
      <c r="AN849" s="79"/>
      <c r="AO849" s="79"/>
      <c r="AP849" s="79"/>
      <c r="AQ849" s="79"/>
      <c r="AR849" s="79"/>
      <c r="AS849" s="79"/>
      <c r="AT849" s="79"/>
      <c r="AU849" s="79"/>
      <c r="AV849" s="79"/>
      <c r="AW849" s="79"/>
    </row>
    <row r="850" ht="9.75" customHeight="1">
      <c r="A850" s="78"/>
      <c r="B850" s="78"/>
      <c r="C850" s="78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  <c r="AA850" s="79"/>
      <c r="AB850" s="79"/>
      <c r="AC850" s="79"/>
      <c r="AD850" s="79"/>
      <c r="AE850" s="79"/>
      <c r="AF850" s="79"/>
      <c r="AG850" s="79"/>
      <c r="AH850" s="79"/>
      <c r="AI850" s="79"/>
      <c r="AJ850" s="79"/>
      <c r="AK850" s="79"/>
      <c r="AL850" s="79"/>
      <c r="AM850" s="79"/>
      <c r="AN850" s="79"/>
      <c r="AO850" s="79"/>
      <c r="AP850" s="79"/>
      <c r="AQ850" s="79"/>
      <c r="AR850" s="79"/>
      <c r="AS850" s="79"/>
      <c r="AT850" s="79"/>
      <c r="AU850" s="79"/>
      <c r="AV850" s="79"/>
      <c r="AW850" s="79"/>
    </row>
    <row r="851" ht="9.75" customHeight="1">
      <c r="A851" s="78"/>
      <c r="B851" s="78"/>
      <c r="C851" s="78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  <c r="AA851" s="79"/>
      <c r="AB851" s="79"/>
      <c r="AC851" s="79"/>
      <c r="AD851" s="79"/>
      <c r="AE851" s="79"/>
      <c r="AF851" s="79"/>
      <c r="AG851" s="79"/>
      <c r="AH851" s="79"/>
      <c r="AI851" s="79"/>
      <c r="AJ851" s="79"/>
      <c r="AK851" s="79"/>
      <c r="AL851" s="79"/>
      <c r="AM851" s="79"/>
      <c r="AN851" s="79"/>
      <c r="AO851" s="79"/>
      <c r="AP851" s="79"/>
      <c r="AQ851" s="79"/>
      <c r="AR851" s="79"/>
      <c r="AS851" s="79"/>
      <c r="AT851" s="79"/>
      <c r="AU851" s="79"/>
      <c r="AV851" s="79"/>
      <c r="AW851" s="79"/>
    </row>
    <row r="852" ht="9.75" customHeight="1">
      <c r="A852" s="78"/>
      <c r="B852" s="78"/>
      <c r="C852" s="78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  <c r="AA852" s="79"/>
      <c r="AB852" s="79"/>
      <c r="AC852" s="79"/>
      <c r="AD852" s="79"/>
      <c r="AE852" s="79"/>
      <c r="AF852" s="79"/>
      <c r="AG852" s="79"/>
      <c r="AH852" s="79"/>
      <c r="AI852" s="79"/>
      <c r="AJ852" s="79"/>
      <c r="AK852" s="79"/>
      <c r="AL852" s="79"/>
      <c r="AM852" s="79"/>
      <c r="AN852" s="79"/>
      <c r="AO852" s="79"/>
      <c r="AP852" s="79"/>
      <c r="AQ852" s="79"/>
      <c r="AR852" s="79"/>
      <c r="AS852" s="79"/>
      <c r="AT852" s="79"/>
      <c r="AU852" s="79"/>
      <c r="AV852" s="79"/>
      <c r="AW852" s="79"/>
    </row>
    <row r="853" ht="9.75" customHeight="1">
      <c r="A853" s="78"/>
      <c r="B853" s="78"/>
      <c r="C853" s="78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  <c r="AA853" s="79"/>
      <c r="AB853" s="79"/>
      <c r="AC853" s="79"/>
      <c r="AD853" s="79"/>
      <c r="AE853" s="79"/>
      <c r="AF853" s="79"/>
      <c r="AG853" s="79"/>
      <c r="AH853" s="79"/>
      <c r="AI853" s="79"/>
      <c r="AJ853" s="79"/>
      <c r="AK853" s="79"/>
      <c r="AL853" s="79"/>
      <c r="AM853" s="79"/>
      <c r="AN853" s="79"/>
      <c r="AO853" s="79"/>
      <c r="AP853" s="79"/>
      <c r="AQ853" s="79"/>
      <c r="AR853" s="79"/>
      <c r="AS853" s="79"/>
      <c r="AT853" s="79"/>
      <c r="AU853" s="79"/>
      <c r="AV853" s="79"/>
      <c r="AW853" s="79"/>
    </row>
    <row r="854" ht="9.75" customHeight="1">
      <c r="A854" s="78"/>
      <c r="B854" s="78"/>
      <c r="C854" s="78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  <c r="AA854" s="79"/>
      <c r="AB854" s="79"/>
      <c r="AC854" s="79"/>
      <c r="AD854" s="79"/>
      <c r="AE854" s="79"/>
      <c r="AF854" s="79"/>
      <c r="AG854" s="79"/>
      <c r="AH854" s="79"/>
      <c r="AI854" s="79"/>
      <c r="AJ854" s="79"/>
      <c r="AK854" s="79"/>
      <c r="AL854" s="79"/>
      <c r="AM854" s="79"/>
      <c r="AN854" s="79"/>
      <c r="AO854" s="79"/>
      <c r="AP854" s="79"/>
      <c r="AQ854" s="79"/>
      <c r="AR854" s="79"/>
      <c r="AS854" s="79"/>
      <c r="AT854" s="79"/>
      <c r="AU854" s="79"/>
      <c r="AV854" s="79"/>
      <c r="AW854" s="79"/>
    </row>
    <row r="855" ht="9.75" customHeight="1">
      <c r="A855" s="78"/>
      <c r="B855" s="78"/>
      <c r="C855" s="78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  <c r="AA855" s="79"/>
      <c r="AB855" s="79"/>
      <c r="AC855" s="79"/>
      <c r="AD855" s="79"/>
      <c r="AE855" s="79"/>
      <c r="AF855" s="79"/>
      <c r="AG855" s="79"/>
      <c r="AH855" s="79"/>
      <c r="AI855" s="79"/>
      <c r="AJ855" s="79"/>
      <c r="AK855" s="79"/>
      <c r="AL855" s="79"/>
      <c r="AM855" s="79"/>
      <c r="AN855" s="79"/>
      <c r="AO855" s="79"/>
      <c r="AP855" s="79"/>
      <c r="AQ855" s="79"/>
      <c r="AR855" s="79"/>
      <c r="AS855" s="79"/>
      <c r="AT855" s="79"/>
      <c r="AU855" s="79"/>
      <c r="AV855" s="79"/>
      <c r="AW855" s="79"/>
    </row>
    <row r="856" ht="9.75" customHeight="1">
      <c r="A856" s="78"/>
      <c r="B856" s="78"/>
      <c r="C856" s="78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  <c r="AA856" s="79"/>
      <c r="AB856" s="79"/>
      <c r="AC856" s="79"/>
      <c r="AD856" s="79"/>
      <c r="AE856" s="79"/>
      <c r="AF856" s="79"/>
      <c r="AG856" s="79"/>
      <c r="AH856" s="79"/>
      <c r="AI856" s="79"/>
      <c r="AJ856" s="79"/>
      <c r="AK856" s="79"/>
      <c r="AL856" s="79"/>
      <c r="AM856" s="79"/>
      <c r="AN856" s="79"/>
      <c r="AO856" s="79"/>
      <c r="AP856" s="79"/>
      <c r="AQ856" s="79"/>
      <c r="AR856" s="79"/>
      <c r="AS856" s="79"/>
      <c r="AT856" s="79"/>
      <c r="AU856" s="79"/>
      <c r="AV856" s="79"/>
      <c r="AW856" s="79"/>
    </row>
    <row r="857" ht="9.75" customHeight="1">
      <c r="A857" s="78"/>
      <c r="B857" s="78"/>
      <c r="C857" s="78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  <c r="AA857" s="79"/>
      <c r="AB857" s="79"/>
      <c r="AC857" s="79"/>
      <c r="AD857" s="79"/>
      <c r="AE857" s="79"/>
      <c r="AF857" s="79"/>
      <c r="AG857" s="79"/>
      <c r="AH857" s="79"/>
      <c r="AI857" s="79"/>
      <c r="AJ857" s="79"/>
      <c r="AK857" s="79"/>
      <c r="AL857" s="79"/>
      <c r="AM857" s="79"/>
      <c r="AN857" s="79"/>
      <c r="AO857" s="79"/>
      <c r="AP857" s="79"/>
      <c r="AQ857" s="79"/>
      <c r="AR857" s="79"/>
      <c r="AS857" s="79"/>
      <c r="AT857" s="79"/>
      <c r="AU857" s="79"/>
      <c r="AV857" s="79"/>
      <c r="AW857" s="79"/>
    </row>
    <row r="858" ht="9.75" customHeight="1">
      <c r="A858" s="78"/>
      <c r="B858" s="78"/>
      <c r="C858" s="78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  <c r="AA858" s="79"/>
      <c r="AB858" s="79"/>
      <c r="AC858" s="79"/>
      <c r="AD858" s="79"/>
      <c r="AE858" s="79"/>
      <c r="AF858" s="79"/>
      <c r="AG858" s="79"/>
      <c r="AH858" s="79"/>
      <c r="AI858" s="79"/>
      <c r="AJ858" s="79"/>
      <c r="AK858" s="79"/>
      <c r="AL858" s="79"/>
      <c r="AM858" s="79"/>
      <c r="AN858" s="79"/>
      <c r="AO858" s="79"/>
      <c r="AP858" s="79"/>
      <c r="AQ858" s="79"/>
      <c r="AR858" s="79"/>
      <c r="AS858" s="79"/>
      <c r="AT858" s="79"/>
      <c r="AU858" s="79"/>
      <c r="AV858" s="79"/>
      <c r="AW858" s="79"/>
    </row>
    <row r="859" ht="9.75" customHeight="1">
      <c r="A859" s="78"/>
      <c r="B859" s="78"/>
      <c r="C859" s="78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  <c r="AA859" s="79"/>
      <c r="AB859" s="79"/>
      <c r="AC859" s="79"/>
      <c r="AD859" s="79"/>
      <c r="AE859" s="79"/>
      <c r="AF859" s="79"/>
      <c r="AG859" s="79"/>
      <c r="AH859" s="79"/>
      <c r="AI859" s="79"/>
      <c r="AJ859" s="79"/>
      <c r="AK859" s="79"/>
      <c r="AL859" s="79"/>
      <c r="AM859" s="79"/>
      <c r="AN859" s="79"/>
      <c r="AO859" s="79"/>
      <c r="AP859" s="79"/>
      <c r="AQ859" s="79"/>
      <c r="AR859" s="79"/>
      <c r="AS859" s="79"/>
      <c r="AT859" s="79"/>
      <c r="AU859" s="79"/>
      <c r="AV859" s="79"/>
      <c r="AW859" s="79"/>
    </row>
    <row r="860" ht="9.75" customHeight="1">
      <c r="A860" s="78"/>
      <c r="B860" s="78"/>
      <c r="C860" s="78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  <c r="AA860" s="79"/>
      <c r="AB860" s="79"/>
      <c r="AC860" s="79"/>
      <c r="AD860" s="79"/>
      <c r="AE860" s="79"/>
      <c r="AF860" s="79"/>
      <c r="AG860" s="79"/>
      <c r="AH860" s="79"/>
      <c r="AI860" s="79"/>
      <c r="AJ860" s="79"/>
      <c r="AK860" s="79"/>
      <c r="AL860" s="79"/>
      <c r="AM860" s="79"/>
      <c r="AN860" s="79"/>
      <c r="AO860" s="79"/>
      <c r="AP860" s="79"/>
      <c r="AQ860" s="79"/>
      <c r="AR860" s="79"/>
      <c r="AS860" s="79"/>
      <c r="AT860" s="79"/>
      <c r="AU860" s="79"/>
      <c r="AV860" s="79"/>
      <c r="AW860" s="79"/>
    </row>
    <row r="861" ht="9.75" customHeight="1">
      <c r="A861" s="78"/>
      <c r="B861" s="78"/>
      <c r="C861" s="78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  <c r="AA861" s="79"/>
      <c r="AB861" s="79"/>
      <c r="AC861" s="79"/>
      <c r="AD861" s="79"/>
      <c r="AE861" s="79"/>
      <c r="AF861" s="79"/>
      <c r="AG861" s="79"/>
      <c r="AH861" s="79"/>
      <c r="AI861" s="79"/>
      <c r="AJ861" s="79"/>
      <c r="AK861" s="79"/>
      <c r="AL861" s="79"/>
      <c r="AM861" s="79"/>
      <c r="AN861" s="79"/>
      <c r="AO861" s="79"/>
      <c r="AP861" s="79"/>
      <c r="AQ861" s="79"/>
      <c r="AR861" s="79"/>
      <c r="AS861" s="79"/>
      <c r="AT861" s="79"/>
      <c r="AU861" s="79"/>
      <c r="AV861" s="79"/>
      <c r="AW861" s="79"/>
    </row>
    <row r="862" ht="9.75" customHeight="1">
      <c r="A862" s="78"/>
      <c r="B862" s="78"/>
      <c r="C862" s="78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  <c r="AA862" s="79"/>
      <c r="AB862" s="79"/>
      <c r="AC862" s="79"/>
      <c r="AD862" s="79"/>
      <c r="AE862" s="79"/>
      <c r="AF862" s="79"/>
      <c r="AG862" s="79"/>
      <c r="AH862" s="79"/>
      <c r="AI862" s="79"/>
      <c r="AJ862" s="79"/>
      <c r="AK862" s="79"/>
      <c r="AL862" s="79"/>
      <c r="AM862" s="79"/>
      <c r="AN862" s="79"/>
      <c r="AO862" s="79"/>
      <c r="AP862" s="79"/>
      <c r="AQ862" s="79"/>
      <c r="AR862" s="79"/>
      <c r="AS862" s="79"/>
      <c r="AT862" s="79"/>
      <c r="AU862" s="79"/>
      <c r="AV862" s="79"/>
      <c r="AW862" s="79"/>
    </row>
    <row r="863" ht="9.75" customHeight="1">
      <c r="A863" s="78"/>
      <c r="B863" s="78"/>
      <c r="C863" s="78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  <c r="AA863" s="79"/>
      <c r="AB863" s="79"/>
      <c r="AC863" s="79"/>
      <c r="AD863" s="79"/>
      <c r="AE863" s="79"/>
      <c r="AF863" s="79"/>
      <c r="AG863" s="79"/>
      <c r="AH863" s="79"/>
      <c r="AI863" s="79"/>
      <c r="AJ863" s="79"/>
      <c r="AK863" s="79"/>
      <c r="AL863" s="79"/>
      <c r="AM863" s="79"/>
      <c r="AN863" s="79"/>
      <c r="AO863" s="79"/>
      <c r="AP863" s="79"/>
      <c r="AQ863" s="79"/>
      <c r="AR863" s="79"/>
      <c r="AS863" s="79"/>
      <c r="AT863" s="79"/>
      <c r="AU863" s="79"/>
      <c r="AV863" s="79"/>
      <c r="AW863" s="79"/>
    </row>
    <row r="864" ht="9.75" customHeight="1">
      <c r="A864" s="78"/>
      <c r="B864" s="78"/>
      <c r="C864" s="78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  <c r="AA864" s="79"/>
      <c r="AB864" s="79"/>
      <c r="AC864" s="79"/>
      <c r="AD864" s="79"/>
      <c r="AE864" s="79"/>
      <c r="AF864" s="79"/>
      <c r="AG864" s="79"/>
      <c r="AH864" s="79"/>
      <c r="AI864" s="79"/>
      <c r="AJ864" s="79"/>
      <c r="AK864" s="79"/>
      <c r="AL864" s="79"/>
      <c r="AM864" s="79"/>
      <c r="AN864" s="79"/>
      <c r="AO864" s="79"/>
      <c r="AP864" s="79"/>
      <c r="AQ864" s="79"/>
      <c r="AR864" s="79"/>
      <c r="AS864" s="79"/>
      <c r="AT864" s="79"/>
      <c r="AU864" s="79"/>
      <c r="AV864" s="79"/>
      <c r="AW864" s="79"/>
    </row>
    <row r="865" ht="9.75" customHeight="1">
      <c r="A865" s="78"/>
      <c r="B865" s="78"/>
      <c r="C865" s="78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  <c r="AI865" s="79"/>
      <c r="AJ865" s="79"/>
      <c r="AK865" s="79"/>
      <c r="AL865" s="79"/>
      <c r="AM865" s="79"/>
      <c r="AN865" s="79"/>
      <c r="AO865" s="79"/>
      <c r="AP865" s="79"/>
      <c r="AQ865" s="79"/>
      <c r="AR865" s="79"/>
      <c r="AS865" s="79"/>
      <c r="AT865" s="79"/>
      <c r="AU865" s="79"/>
      <c r="AV865" s="79"/>
      <c r="AW865" s="79"/>
    </row>
    <row r="866" ht="9.75" customHeight="1">
      <c r="A866" s="78"/>
      <c r="B866" s="78"/>
      <c r="C866" s="78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  <c r="AL866" s="79"/>
      <c r="AM866" s="79"/>
      <c r="AN866" s="79"/>
      <c r="AO866" s="79"/>
      <c r="AP866" s="79"/>
      <c r="AQ866" s="79"/>
      <c r="AR866" s="79"/>
      <c r="AS866" s="79"/>
      <c r="AT866" s="79"/>
      <c r="AU866" s="79"/>
      <c r="AV866" s="79"/>
      <c r="AW866" s="79"/>
    </row>
    <row r="867" ht="9.75" customHeight="1">
      <c r="A867" s="78"/>
      <c r="B867" s="78"/>
      <c r="C867" s="78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  <c r="AL867" s="79"/>
      <c r="AM867" s="79"/>
      <c r="AN867" s="79"/>
      <c r="AO867" s="79"/>
      <c r="AP867" s="79"/>
      <c r="AQ867" s="79"/>
      <c r="AR867" s="79"/>
      <c r="AS867" s="79"/>
      <c r="AT867" s="79"/>
      <c r="AU867" s="79"/>
      <c r="AV867" s="79"/>
      <c r="AW867" s="79"/>
    </row>
    <row r="868" ht="9.75" customHeight="1">
      <c r="A868" s="78"/>
      <c r="B868" s="78"/>
      <c r="C868" s="78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  <c r="AI868" s="79"/>
      <c r="AJ868" s="79"/>
      <c r="AK868" s="79"/>
      <c r="AL868" s="79"/>
      <c r="AM868" s="79"/>
      <c r="AN868" s="79"/>
      <c r="AO868" s="79"/>
      <c r="AP868" s="79"/>
      <c r="AQ868" s="79"/>
      <c r="AR868" s="79"/>
      <c r="AS868" s="79"/>
      <c r="AT868" s="79"/>
      <c r="AU868" s="79"/>
      <c r="AV868" s="79"/>
      <c r="AW868" s="79"/>
    </row>
    <row r="869" ht="9.75" customHeight="1">
      <c r="A869" s="78"/>
      <c r="B869" s="78"/>
      <c r="C869" s="78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  <c r="AA869" s="79"/>
      <c r="AB869" s="79"/>
      <c r="AC869" s="79"/>
      <c r="AD869" s="79"/>
      <c r="AE869" s="79"/>
      <c r="AF869" s="79"/>
      <c r="AG869" s="79"/>
      <c r="AH869" s="79"/>
      <c r="AI869" s="79"/>
      <c r="AJ869" s="79"/>
      <c r="AK869" s="79"/>
      <c r="AL869" s="79"/>
      <c r="AM869" s="79"/>
      <c r="AN869" s="79"/>
      <c r="AO869" s="79"/>
      <c r="AP869" s="79"/>
      <c r="AQ869" s="79"/>
      <c r="AR869" s="79"/>
      <c r="AS869" s="79"/>
      <c r="AT869" s="79"/>
      <c r="AU869" s="79"/>
      <c r="AV869" s="79"/>
      <c r="AW869" s="79"/>
    </row>
    <row r="870" ht="9.75" customHeight="1">
      <c r="A870" s="78"/>
      <c r="B870" s="78"/>
      <c r="C870" s="78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  <c r="AA870" s="79"/>
      <c r="AB870" s="79"/>
      <c r="AC870" s="79"/>
      <c r="AD870" s="79"/>
      <c r="AE870" s="79"/>
      <c r="AF870" s="79"/>
      <c r="AG870" s="79"/>
      <c r="AH870" s="79"/>
      <c r="AI870" s="79"/>
      <c r="AJ870" s="79"/>
      <c r="AK870" s="79"/>
      <c r="AL870" s="79"/>
      <c r="AM870" s="79"/>
      <c r="AN870" s="79"/>
      <c r="AO870" s="79"/>
      <c r="AP870" s="79"/>
      <c r="AQ870" s="79"/>
      <c r="AR870" s="79"/>
      <c r="AS870" s="79"/>
      <c r="AT870" s="79"/>
      <c r="AU870" s="79"/>
      <c r="AV870" s="79"/>
      <c r="AW870" s="79"/>
    </row>
    <row r="871" ht="9.75" customHeight="1">
      <c r="A871" s="78"/>
      <c r="B871" s="78"/>
      <c r="C871" s="78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  <c r="AA871" s="79"/>
      <c r="AB871" s="79"/>
      <c r="AC871" s="79"/>
      <c r="AD871" s="79"/>
      <c r="AE871" s="79"/>
      <c r="AF871" s="79"/>
      <c r="AG871" s="79"/>
      <c r="AH871" s="79"/>
      <c r="AI871" s="79"/>
      <c r="AJ871" s="79"/>
      <c r="AK871" s="79"/>
      <c r="AL871" s="79"/>
      <c r="AM871" s="79"/>
      <c r="AN871" s="79"/>
      <c r="AO871" s="79"/>
      <c r="AP871" s="79"/>
      <c r="AQ871" s="79"/>
      <c r="AR871" s="79"/>
      <c r="AS871" s="79"/>
      <c r="AT871" s="79"/>
      <c r="AU871" s="79"/>
      <c r="AV871" s="79"/>
      <c r="AW871" s="79"/>
    </row>
    <row r="872" ht="9.75" customHeight="1">
      <c r="A872" s="78"/>
      <c r="B872" s="78"/>
      <c r="C872" s="78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  <c r="AA872" s="79"/>
      <c r="AB872" s="79"/>
      <c r="AC872" s="79"/>
      <c r="AD872" s="79"/>
      <c r="AE872" s="79"/>
      <c r="AF872" s="79"/>
      <c r="AG872" s="79"/>
      <c r="AH872" s="79"/>
      <c r="AI872" s="79"/>
      <c r="AJ872" s="79"/>
      <c r="AK872" s="79"/>
      <c r="AL872" s="79"/>
      <c r="AM872" s="79"/>
      <c r="AN872" s="79"/>
      <c r="AO872" s="79"/>
      <c r="AP872" s="79"/>
      <c r="AQ872" s="79"/>
      <c r="AR872" s="79"/>
      <c r="AS872" s="79"/>
      <c r="AT872" s="79"/>
      <c r="AU872" s="79"/>
      <c r="AV872" s="79"/>
      <c r="AW872" s="79"/>
    </row>
    <row r="873" ht="9.75" customHeight="1">
      <c r="A873" s="78"/>
      <c r="B873" s="78"/>
      <c r="C873" s="78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  <c r="AA873" s="79"/>
      <c r="AB873" s="79"/>
      <c r="AC873" s="79"/>
      <c r="AD873" s="79"/>
      <c r="AE873" s="79"/>
      <c r="AF873" s="79"/>
      <c r="AG873" s="79"/>
      <c r="AH873" s="79"/>
      <c r="AI873" s="79"/>
      <c r="AJ873" s="79"/>
      <c r="AK873" s="79"/>
      <c r="AL873" s="79"/>
      <c r="AM873" s="79"/>
      <c r="AN873" s="79"/>
      <c r="AO873" s="79"/>
      <c r="AP873" s="79"/>
      <c r="AQ873" s="79"/>
      <c r="AR873" s="79"/>
      <c r="AS873" s="79"/>
      <c r="AT873" s="79"/>
      <c r="AU873" s="79"/>
      <c r="AV873" s="79"/>
      <c r="AW873" s="79"/>
    </row>
    <row r="874" ht="9.75" customHeight="1">
      <c r="A874" s="78"/>
      <c r="B874" s="78"/>
      <c r="C874" s="78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  <c r="AA874" s="79"/>
      <c r="AB874" s="79"/>
      <c r="AC874" s="79"/>
      <c r="AD874" s="79"/>
      <c r="AE874" s="79"/>
      <c r="AF874" s="79"/>
      <c r="AG874" s="79"/>
      <c r="AH874" s="79"/>
      <c r="AI874" s="79"/>
      <c r="AJ874" s="79"/>
      <c r="AK874" s="79"/>
      <c r="AL874" s="79"/>
      <c r="AM874" s="79"/>
      <c r="AN874" s="79"/>
      <c r="AO874" s="79"/>
      <c r="AP874" s="79"/>
      <c r="AQ874" s="79"/>
      <c r="AR874" s="79"/>
      <c r="AS874" s="79"/>
      <c r="AT874" s="79"/>
      <c r="AU874" s="79"/>
      <c r="AV874" s="79"/>
      <c r="AW874" s="79"/>
    </row>
    <row r="875" ht="9.75" customHeight="1">
      <c r="A875" s="78"/>
      <c r="B875" s="78"/>
      <c r="C875" s="78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  <c r="AA875" s="79"/>
      <c r="AB875" s="79"/>
      <c r="AC875" s="79"/>
      <c r="AD875" s="79"/>
      <c r="AE875" s="79"/>
      <c r="AF875" s="79"/>
      <c r="AG875" s="79"/>
      <c r="AH875" s="79"/>
      <c r="AI875" s="79"/>
      <c r="AJ875" s="79"/>
      <c r="AK875" s="79"/>
      <c r="AL875" s="79"/>
      <c r="AM875" s="79"/>
      <c r="AN875" s="79"/>
      <c r="AO875" s="79"/>
      <c r="AP875" s="79"/>
      <c r="AQ875" s="79"/>
      <c r="AR875" s="79"/>
      <c r="AS875" s="79"/>
      <c r="AT875" s="79"/>
      <c r="AU875" s="79"/>
      <c r="AV875" s="79"/>
      <c r="AW875" s="79"/>
    </row>
    <row r="876" ht="9.75" customHeight="1">
      <c r="A876" s="78"/>
      <c r="B876" s="78"/>
      <c r="C876" s="78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  <c r="AA876" s="79"/>
      <c r="AB876" s="79"/>
      <c r="AC876" s="79"/>
      <c r="AD876" s="79"/>
      <c r="AE876" s="79"/>
      <c r="AF876" s="79"/>
      <c r="AG876" s="79"/>
      <c r="AH876" s="79"/>
      <c r="AI876" s="79"/>
      <c r="AJ876" s="79"/>
      <c r="AK876" s="79"/>
      <c r="AL876" s="79"/>
      <c r="AM876" s="79"/>
      <c r="AN876" s="79"/>
      <c r="AO876" s="79"/>
      <c r="AP876" s="79"/>
      <c r="AQ876" s="79"/>
      <c r="AR876" s="79"/>
      <c r="AS876" s="79"/>
      <c r="AT876" s="79"/>
      <c r="AU876" s="79"/>
      <c r="AV876" s="79"/>
      <c r="AW876" s="79"/>
    </row>
    <row r="877" ht="9.75" customHeight="1">
      <c r="A877" s="78"/>
      <c r="B877" s="78"/>
      <c r="C877" s="78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  <c r="AA877" s="79"/>
      <c r="AB877" s="79"/>
      <c r="AC877" s="79"/>
      <c r="AD877" s="79"/>
      <c r="AE877" s="79"/>
      <c r="AF877" s="79"/>
      <c r="AG877" s="79"/>
      <c r="AH877" s="79"/>
      <c r="AI877" s="79"/>
      <c r="AJ877" s="79"/>
      <c r="AK877" s="79"/>
      <c r="AL877" s="79"/>
      <c r="AM877" s="79"/>
      <c r="AN877" s="79"/>
      <c r="AO877" s="79"/>
      <c r="AP877" s="79"/>
      <c r="AQ877" s="79"/>
      <c r="AR877" s="79"/>
      <c r="AS877" s="79"/>
      <c r="AT877" s="79"/>
      <c r="AU877" s="79"/>
      <c r="AV877" s="79"/>
      <c r="AW877" s="79"/>
    </row>
    <row r="878" ht="9.75" customHeight="1">
      <c r="A878" s="78"/>
      <c r="B878" s="78"/>
      <c r="C878" s="78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  <c r="AA878" s="79"/>
      <c r="AB878" s="79"/>
      <c r="AC878" s="79"/>
      <c r="AD878" s="79"/>
      <c r="AE878" s="79"/>
      <c r="AF878" s="79"/>
      <c r="AG878" s="79"/>
      <c r="AH878" s="79"/>
      <c r="AI878" s="79"/>
      <c r="AJ878" s="79"/>
      <c r="AK878" s="79"/>
      <c r="AL878" s="79"/>
      <c r="AM878" s="79"/>
      <c r="AN878" s="79"/>
      <c r="AO878" s="79"/>
      <c r="AP878" s="79"/>
      <c r="AQ878" s="79"/>
      <c r="AR878" s="79"/>
      <c r="AS878" s="79"/>
      <c r="AT878" s="79"/>
      <c r="AU878" s="79"/>
      <c r="AV878" s="79"/>
      <c r="AW878" s="79"/>
    </row>
    <row r="879" ht="9.75" customHeight="1">
      <c r="A879" s="78"/>
      <c r="B879" s="78"/>
      <c r="C879" s="78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  <c r="AA879" s="79"/>
      <c r="AB879" s="79"/>
      <c r="AC879" s="79"/>
      <c r="AD879" s="79"/>
      <c r="AE879" s="79"/>
      <c r="AF879" s="79"/>
      <c r="AG879" s="79"/>
      <c r="AH879" s="79"/>
      <c r="AI879" s="79"/>
      <c r="AJ879" s="79"/>
      <c r="AK879" s="79"/>
      <c r="AL879" s="79"/>
      <c r="AM879" s="79"/>
      <c r="AN879" s="79"/>
      <c r="AO879" s="79"/>
      <c r="AP879" s="79"/>
      <c r="AQ879" s="79"/>
      <c r="AR879" s="79"/>
      <c r="AS879" s="79"/>
      <c r="AT879" s="79"/>
      <c r="AU879" s="79"/>
      <c r="AV879" s="79"/>
      <c r="AW879" s="79"/>
    </row>
    <row r="880" ht="9.75" customHeight="1">
      <c r="A880" s="78"/>
      <c r="B880" s="78"/>
      <c r="C880" s="78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  <c r="AA880" s="79"/>
      <c r="AB880" s="79"/>
      <c r="AC880" s="79"/>
      <c r="AD880" s="79"/>
      <c r="AE880" s="79"/>
      <c r="AF880" s="79"/>
      <c r="AG880" s="79"/>
      <c r="AH880" s="79"/>
      <c r="AI880" s="79"/>
      <c r="AJ880" s="79"/>
      <c r="AK880" s="79"/>
      <c r="AL880" s="79"/>
      <c r="AM880" s="79"/>
      <c r="AN880" s="79"/>
      <c r="AO880" s="79"/>
      <c r="AP880" s="79"/>
      <c r="AQ880" s="79"/>
      <c r="AR880" s="79"/>
      <c r="AS880" s="79"/>
      <c r="AT880" s="79"/>
      <c r="AU880" s="79"/>
      <c r="AV880" s="79"/>
      <c r="AW880" s="79"/>
    </row>
    <row r="881" ht="9.75" customHeight="1">
      <c r="A881" s="78"/>
      <c r="B881" s="78"/>
      <c r="C881" s="78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  <c r="AA881" s="79"/>
      <c r="AB881" s="79"/>
      <c r="AC881" s="79"/>
      <c r="AD881" s="79"/>
      <c r="AE881" s="79"/>
      <c r="AF881" s="79"/>
      <c r="AG881" s="79"/>
      <c r="AH881" s="79"/>
      <c r="AI881" s="79"/>
      <c r="AJ881" s="79"/>
      <c r="AK881" s="79"/>
      <c r="AL881" s="79"/>
      <c r="AM881" s="79"/>
      <c r="AN881" s="79"/>
      <c r="AO881" s="79"/>
      <c r="AP881" s="79"/>
      <c r="AQ881" s="79"/>
      <c r="AR881" s="79"/>
      <c r="AS881" s="79"/>
      <c r="AT881" s="79"/>
      <c r="AU881" s="79"/>
      <c r="AV881" s="79"/>
      <c r="AW881" s="79"/>
    </row>
    <row r="882" ht="9.75" customHeight="1">
      <c r="A882" s="78"/>
      <c r="B882" s="78"/>
      <c r="C882" s="78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  <c r="AA882" s="79"/>
      <c r="AB882" s="79"/>
      <c r="AC882" s="79"/>
      <c r="AD882" s="79"/>
      <c r="AE882" s="79"/>
      <c r="AF882" s="79"/>
      <c r="AG882" s="79"/>
      <c r="AH882" s="79"/>
      <c r="AI882" s="79"/>
      <c r="AJ882" s="79"/>
      <c r="AK882" s="79"/>
      <c r="AL882" s="79"/>
      <c r="AM882" s="79"/>
      <c r="AN882" s="79"/>
      <c r="AO882" s="79"/>
      <c r="AP882" s="79"/>
      <c r="AQ882" s="79"/>
      <c r="AR882" s="79"/>
      <c r="AS882" s="79"/>
      <c r="AT882" s="79"/>
      <c r="AU882" s="79"/>
      <c r="AV882" s="79"/>
      <c r="AW882" s="79"/>
    </row>
    <row r="883" ht="9.75" customHeight="1">
      <c r="A883" s="78"/>
      <c r="B883" s="78"/>
      <c r="C883" s="78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  <c r="AA883" s="79"/>
      <c r="AB883" s="79"/>
      <c r="AC883" s="79"/>
      <c r="AD883" s="79"/>
      <c r="AE883" s="79"/>
      <c r="AF883" s="79"/>
      <c r="AG883" s="79"/>
      <c r="AH883" s="79"/>
      <c r="AI883" s="79"/>
      <c r="AJ883" s="79"/>
      <c r="AK883" s="79"/>
      <c r="AL883" s="79"/>
      <c r="AM883" s="79"/>
      <c r="AN883" s="79"/>
      <c r="AO883" s="79"/>
      <c r="AP883" s="79"/>
      <c r="AQ883" s="79"/>
      <c r="AR883" s="79"/>
      <c r="AS883" s="79"/>
      <c r="AT883" s="79"/>
      <c r="AU883" s="79"/>
      <c r="AV883" s="79"/>
      <c r="AW883" s="79"/>
    </row>
    <row r="884" ht="9.75" customHeight="1">
      <c r="A884" s="78"/>
      <c r="B884" s="78"/>
      <c r="C884" s="78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  <c r="AA884" s="79"/>
      <c r="AB884" s="79"/>
      <c r="AC884" s="79"/>
      <c r="AD884" s="79"/>
      <c r="AE884" s="79"/>
      <c r="AF884" s="79"/>
      <c r="AG884" s="79"/>
      <c r="AH884" s="79"/>
      <c r="AI884" s="79"/>
      <c r="AJ884" s="79"/>
      <c r="AK884" s="79"/>
      <c r="AL884" s="79"/>
      <c r="AM884" s="79"/>
      <c r="AN884" s="79"/>
      <c r="AO884" s="79"/>
      <c r="AP884" s="79"/>
      <c r="AQ884" s="79"/>
      <c r="AR884" s="79"/>
      <c r="AS884" s="79"/>
      <c r="AT884" s="79"/>
      <c r="AU884" s="79"/>
      <c r="AV884" s="79"/>
      <c r="AW884" s="79"/>
    </row>
    <row r="885" ht="9.75" customHeight="1">
      <c r="A885" s="78"/>
      <c r="B885" s="78"/>
      <c r="C885" s="78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  <c r="AA885" s="79"/>
      <c r="AB885" s="79"/>
      <c r="AC885" s="79"/>
      <c r="AD885" s="79"/>
      <c r="AE885" s="79"/>
      <c r="AF885" s="79"/>
      <c r="AG885" s="79"/>
      <c r="AH885" s="79"/>
      <c r="AI885" s="79"/>
      <c r="AJ885" s="79"/>
      <c r="AK885" s="79"/>
      <c r="AL885" s="79"/>
      <c r="AM885" s="79"/>
      <c r="AN885" s="79"/>
      <c r="AO885" s="79"/>
      <c r="AP885" s="79"/>
      <c r="AQ885" s="79"/>
      <c r="AR885" s="79"/>
      <c r="AS885" s="79"/>
      <c r="AT885" s="79"/>
      <c r="AU885" s="79"/>
      <c r="AV885" s="79"/>
      <c r="AW885" s="79"/>
    </row>
    <row r="886" ht="9.75" customHeight="1">
      <c r="A886" s="78"/>
      <c r="B886" s="78"/>
      <c r="C886" s="78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  <c r="AA886" s="79"/>
      <c r="AB886" s="79"/>
      <c r="AC886" s="79"/>
      <c r="AD886" s="79"/>
      <c r="AE886" s="79"/>
      <c r="AF886" s="79"/>
      <c r="AG886" s="79"/>
      <c r="AH886" s="79"/>
      <c r="AI886" s="79"/>
      <c r="AJ886" s="79"/>
      <c r="AK886" s="79"/>
      <c r="AL886" s="79"/>
      <c r="AM886" s="79"/>
      <c r="AN886" s="79"/>
      <c r="AO886" s="79"/>
      <c r="AP886" s="79"/>
      <c r="AQ886" s="79"/>
      <c r="AR886" s="79"/>
      <c r="AS886" s="79"/>
      <c r="AT886" s="79"/>
      <c r="AU886" s="79"/>
      <c r="AV886" s="79"/>
      <c r="AW886" s="79"/>
    </row>
    <row r="887" ht="9.75" customHeight="1">
      <c r="A887" s="78"/>
      <c r="B887" s="78"/>
      <c r="C887" s="78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  <c r="AA887" s="79"/>
      <c r="AB887" s="79"/>
      <c r="AC887" s="79"/>
      <c r="AD887" s="79"/>
      <c r="AE887" s="79"/>
      <c r="AF887" s="79"/>
      <c r="AG887" s="79"/>
      <c r="AH887" s="79"/>
      <c r="AI887" s="79"/>
      <c r="AJ887" s="79"/>
      <c r="AK887" s="79"/>
      <c r="AL887" s="79"/>
      <c r="AM887" s="79"/>
      <c r="AN887" s="79"/>
      <c r="AO887" s="79"/>
      <c r="AP887" s="79"/>
      <c r="AQ887" s="79"/>
      <c r="AR887" s="79"/>
      <c r="AS887" s="79"/>
      <c r="AT887" s="79"/>
      <c r="AU887" s="79"/>
      <c r="AV887" s="79"/>
      <c r="AW887" s="79"/>
    </row>
    <row r="888" ht="9.75" customHeight="1">
      <c r="A888" s="78"/>
      <c r="B888" s="78"/>
      <c r="C888" s="78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  <c r="AA888" s="79"/>
      <c r="AB888" s="79"/>
      <c r="AC888" s="79"/>
      <c r="AD888" s="79"/>
      <c r="AE888" s="79"/>
      <c r="AF888" s="79"/>
      <c r="AG888" s="79"/>
      <c r="AH888" s="79"/>
      <c r="AI888" s="79"/>
      <c r="AJ888" s="79"/>
      <c r="AK888" s="79"/>
      <c r="AL888" s="79"/>
      <c r="AM888" s="79"/>
      <c r="AN888" s="79"/>
      <c r="AO888" s="79"/>
      <c r="AP888" s="79"/>
      <c r="AQ888" s="79"/>
      <c r="AR888" s="79"/>
      <c r="AS888" s="79"/>
      <c r="AT888" s="79"/>
      <c r="AU888" s="79"/>
      <c r="AV888" s="79"/>
      <c r="AW888" s="79"/>
    </row>
    <row r="889" ht="9.75" customHeight="1">
      <c r="A889" s="78"/>
      <c r="B889" s="78"/>
      <c r="C889" s="78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  <c r="AA889" s="79"/>
      <c r="AB889" s="79"/>
      <c r="AC889" s="79"/>
      <c r="AD889" s="79"/>
      <c r="AE889" s="79"/>
      <c r="AF889" s="79"/>
      <c r="AG889" s="79"/>
      <c r="AH889" s="79"/>
      <c r="AI889" s="79"/>
      <c r="AJ889" s="79"/>
      <c r="AK889" s="79"/>
      <c r="AL889" s="79"/>
      <c r="AM889" s="79"/>
      <c r="AN889" s="79"/>
      <c r="AO889" s="79"/>
      <c r="AP889" s="79"/>
      <c r="AQ889" s="79"/>
      <c r="AR889" s="79"/>
      <c r="AS889" s="79"/>
      <c r="AT889" s="79"/>
      <c r="AU889" s="79"/>
      <c r="AV889" s="79"/>
      <c r="AW889" s="79"/>
    </row>
    <row r="890" ht="9.75" customHeight="1">
      <c r="A890" s="78"/>
      <c r="B890" s="78"/>
      <c r="C890" s="78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  <c r="AA890" s="79"/>
      <c r="AB890" s="79"/>
      <c r="AC890" s="79"/>
      <c r="AD890" s="79"/>
      <c r="AE890" s="79"/>
      <c r="AF890" s="79"/>
      <c r="AG890" s="79"/>
      <c r="AH890" s="79"/>
      <c r="AI890" s="79"/>
      <c r="AJ890" s="79"/>
      <c r="AK890" s="79"/>
      <c r="AL890" s="79"/>
      <c r="AM890" s="79"/>
      <c r="AN890" s="79"/>
      <c r="AO890" s="79"/>
      <c r="AP890" s="79"/>
      <c r="AQ890" s="79"/>
      <c r="AR890" s="79"/>
      <c r="AS890" s="79"/>
      <c r="AT890" s="79"/>
      <c r="AU890" s="79"/>
      <c r="AV890" s="79"/>
      <c r="AW890" s="79"/>
    </row>
    <row r="891" ht="9.75" customHeight="1">
      <c r="A891" s="78"/>
      <c r="B891" s="78"/>
      <c r="C891" s="78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  <c r="AA891" s="79"/>
      <c r="AB891" s="79"/>
      <c r="AC891" s="79"/>
      <c r="AD891" s="79"/>
      <c r="AE891" s="79"/>
      <c r="AF891" s="79"/>
      <c r="AG891" s="79"/>
      <c r="AH891" s="79"/>
      <c r="AI891" s="79"/>
      <c r="AJ891" s="79"/>
      <c r="AK891" s="79"/>
      <c r="AL891" s="79"/>
      <c r="AM891" s="79"/>
      <c r="AN891" s="79"/>
      <c r="AO891" s="79"/>
      <c r="AP891" s="79"/>
      <c r="AQ891" s="79"/>
      <c r="AR891" s="79"/>
      <c r="AS891" s="79"/>
      <c r="AT891" s="79"/>
      <c r="AU891" s="79"/>
      <c r="AV891" s="79"/>
      <c r="AW891" s="79"/>
    </row>
    <row r="892" ht="9.75" customHeight="1">
      <c r="A892" s="78"/>
      <c r="B892" s="78"/>
      <c r="C892" s="78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  <c r="AA892" s="79"/>
      <c r="AB892" s="79"/>
      <c r="AC892" s="79"/>
      <c r="AD892" s="79"/>
      <c r="AE892" s="79"/>
      <c r="AF892" s="79"/>
      <c r="AG892" s="79"/>
      <c r="AH892" s="79"/>
      <c r="AI892" s="79"/>
      <c r="AJ892" s="79"/>
      <c r="AK892" s="79"/>
      <c r="AL892" s="79"/>
      <c r="AM892" s="79"/>
      <c r="AN892" s="79"/>
      <c r="AO892" s="79"/>
      <c r="AP892" s="79"/>
      <c r="AQ892" s="79"/>
      <c r="AR892" s="79"/>
      <c r="AS892" s="79"/>
      <c r="AT892" s="79"/>
      <c r="AU892" s="79"/>
      <c r="AV892" s="79"/>
      <c r="AW892" s="79"/>
    </row>
    <row r="893" ht="9.75" customHeight="1">
      <c r="A893" s="78"/>
      <c r="B893" s="78"/>
      <c r="C893" s="78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  <c r="AA893" s="79"/>
      <c r="AB893" s="79"/>
      <c r="AC893" s="79"/>
      <c r="AD893" s="79"/>
      <c r="AE893" s="79"/>
      <c r="AF893" s="79"/>
      <c r="AG893" s="79"/>
      <c r="AH893" s="79"/>
      <c r="AI893" s="79"/>
      <c r="AJ893" s="79"/>
      <c r="AK893" s="79"/>
      <c r="AL893" s="79"/>
      <c r="AM893" s="79"/>
      <c r="AN893" s="79"/>
      <c r="AO893" s="79"/>
      <c r="AP893" s="79"/>
      <c r="AQ893" s="79"/>
      <c r="AR893" s="79"/>
      <c r="AS893" s="79"/>
      <c r="AT893" s="79"/>
      <c r="AU893" s="79"/>
      <c r="AV893" s="79"/>
      <c r="AW893" s="79"/>
    </row>
    <row r="894" ht="9.75" customHeight="1">
      <c r="A894" s="78"/>
      <c r="B894" s="78"/>
      <c r="C894" s="78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  <c r="AA894" s="79"/>
      <c r="AB894" s="79"/>
      <c r="AC894" s="79"/>
      <c r="AD894" s="79"/>
      <c r="AE894" s="79"/>
      <c r="AF894" s="79"/>
      <c r="AG894" s="79"/>
      <c r="AH894" s="79"/>
      <c r="AI894" s="79"/>
      <c r="AJ894" s="79"/>
      <c r="AK894" s="79"/>
      <c r="AL894" s="79"/>
      <c r="AM894" s="79"/>
      <c r="AN894" s="79"/>
      <c r="AO894" s="79"/>
      <c r="AP894" s="79"/>
      <c r="AQ894" s="79"/>
      <c r="AR894" s="79"/>
      <c r="AS894" s="79"/>
      <c r="AT894" s="79"/>
      <c r="AU894" s="79"/>
      <c r="AV894" s="79"/>
      <c r="AW894" s="79"/>
    </row>
    <row r="895" ht="9.75" customHeight="1">
      <c r="A895" s="78"/>
      <c r="B895" s="78"/>
      <c r="C895" s="78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  <c r="AA895" s="79"/>
      <c r="AB895" s="79"/>
      <c r="AC895" s="79"/>
      <c r="AD895" s="79"/>
      <c r="AE895" s="79"/>
      <c r="AF895" s="79"/>
      <c r="AG895" s="79"/>
      <c r="AH895" s="79"/>
      <c r="AI895" s="79"/>
      <c r="AJ895" s="79"/>
      <c r="AK895" s="79"/>
      <c r="AL895" s="79"/>
      <c r="AM895" s="79"/>
      <c r="AN895" s="79"/>
      <c r="AO895" s="79"/>
      <c r="AP895" s="79"/>
      <c r="AQ895" s="79"/>
      <c r="AR895" s="79"/>
      <c r="AS895" s="79"/>
      <c r="AT895" s="79"/>
      <c r="AU895" s="79"/>
      <c r="AV895" s="79"/>
      <c r="AW895" s="79"/>
    </row>
    <row r="896" ht="9.75" customHeight="1">
      <c r="A896" s="78"/>
      <c r="B896" s="78"/>
      <c r="C896" s="78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  <c r="AA896" s="79"/>
      <c r="AB896" s="79"/>
      <c r="AC896" s="79"/>
      <c r="AD896" s="79"/>
      <c r="AE896" s="79"/>
      <c r="AF896" s="79"/>
      <c r="AG896" s="79"/>
      <c r="AH896" s="79"/>
      <c r="AI896" s="79"/>
      <c r="AJ896" s="79"/>
      <c r="AK896" s="79"/>
      <c r="AL896" s="79"/>
      <c r="AM896" s="79"/>
      <c r="AN896" s="79"/>
      <c r="AO896" s="79"/>
      <c r="AP896" s="79"/>
      <c r="AQ896" s="79"/>
      <c r="AR896" s="79"/>
      <c r="AS896" s="79"/>
      <c r="AT896" s="79"/>
      <c r="AU896" s="79"/>
      <c r="AV896" s="79"/>
      <c r="AW896" s="79"/>
    </row>
    <row r="897" ht="9.75" customHeight="1">
      <c r="A897" s="78"/>
      <c r="B897" s="78"/>
      <c r="C897" s="78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  <c r="AA897" s="79"/>
      <c r="AB897" s="79"/>
      <c r="AC897" s="79"/>
      <c r="AD897" s="79"/>
      <c r="AE897" s="79"/>
      <c r="AF897" s="79"/>
      <c r="AG897" s="79"/>
      <c r="AH897" s="79"/>
      <c r="AI897" s="79"/>
      <c r="AJ897" s="79"/>
      <c r="AK897" s="79"/>
      <c r="AL897" s="79"/>
      <c r="AM897" s="79"/>
      <c r="AN897" s="79"/>
      <c r="AO897" s="79"/>
      <c r="AP897" s="79"/>
      <c r="AQ897" s="79"/>
      <c r="AR897" s="79"/>
      <c r="AS897" s="79"/>
      <c r="AT897" s="79"/>
      <c r="AU897" s="79"/>
      <c r="AV897" s="79"/>
      <c r="AW897" s="79"/>
    </row>
    <row r="898" ht="9.75" customHeight="1">
      <c r="A898" s="78"/>
      <c r="B898" s="78"/>
      <c r="C898" s="78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  <c r="AA898" s="79"/>
      <c r="AB898" s="79"/>
      <c r="AC898" s="79"/>
      <c r="AD898" s="79"/>
      <c r="AE898" s="79"/>
      <c r="AF898" s="79"/>
      <c r="AG898" s="79"/>
      <c r="AH898" s="79"/>
      <c r="AI898" s="79"/>
      <c r="AJ898" s="79"/>
      <c r="AK898" s="79"/>
      <c r="AL898" s="79"/>
      <c r="AM898" s="79"/>
      <c r="AN898" s="79"/>
      <c r="AO898" s="79"/>
      <c r="AP898" s="79"/>
      <c r="AQ898" s="79"/>
      <c r="AR898" s="79"/>
      <c r="AS898" s="79"/>
      <c r="AT898" s="79"/>
      <c r="AU898" s="79"/>
      <c r="AV898" s="79"/>
      <c r="AW898" s="79"/>
    </row>
    <row r="899" ht="9.75" customHeight="1">
      <c r="A899" s="78"/>
      <c r="B899" s="78"/>
      <c r="C899" s="78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  <c r="AA899" s="79"/>
      <c r="AB899" s="79"/>
      <c r="AC899" s="79"/>
      <c r="AD899" s="79"/>
      <c r="AE899" s="79"/>
      <c r="AF899" s="79"/>
      <c r="AG899" s="79"/>
      <c r="AH899" s="79"/>
      <c r="AI899" s="79"/>
      <c r="AJ899" s="79"/>
      <c r="AK899" s="79"/>
      <c r="AL899" s="79"/>
      <c r="AM899" s="79"/>
      <c r="AN899" s="79"/>
      <c r="AO899" s="79"/>
      <c r="AP899" s="79"/>
      <c r="AQ899" s="79"/>
      <c r="AR899" s="79"/>
      <c r="AS899" s="79"/>
      <c r="AT899" s="79"/>
      <c r="AU899" s="79"/>
      <c r="AV899" s="79"/>
      <c r="AW899" s="79"/>
    </row>
    <row r="900" ht="9.75" customHeight="1">
      <c r="A900" s="78"/>
      <c r="B900" s="78"/>
      <c r="C900" s="78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  <c r="AA900" s="79"/>
      <c r="AB900" s="79"/>
      <c r="AC900" s="79"/>
      <c r="AD900" s="79"/>
      <c r="AE900" s="79"/>
      <c r="AF900" s="79"/>
      <c r="AG900" s="79"/>
      <c r="AH900" s="79"/>
      <c r="AI900" s="79"/>
      <c r="AJ900" s="79"/>
      <c r="AK900" s="79"/>
      <c r="AL900" s="79"/>
      <c r="AM900" s="79"/>
      <c r="AN900" s="79"/>
      <c r="AO900" s="79"/>
      <c r="AP900" s="79"/>
      <c r="AQ900" s="79"/>
      <c r="AR900" s="79"/>
      <c r="AS900" s="79"/>
      <c r="AT900" s="79"/>
      <c r="AU900" s="79"/>
      <c r="AV900" s="79"/>
      <c r="AW900" s="79"/>
    </row>
    <row r="901" ht="9.75" customHeight="1">
      <c r="A901" s="78"/>
      <c r="B901" s="78"/>
      <c r="C901" s="78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  <c r="AA901" s="79"/>
      <c r="AB901" s="79"/>
      <c r="AC901" s="79"/>
      <c r="AD901" s="79"/>
      <c r="AE901" s="79"/>
      <c r="AF901" s="79"/>
      <c r="AG901" s="79"/>
      <c r="AH901" s="79"/>
      <c r="AI901" s="79"/>
      <c r="AJ901" s="79"/>
      <c r="AK901" s="79"/>
      <c r="AL901" s="79"/>
      <c r="AM901" s="79"/>
      <c r="AN901" s="79"/>
      <c r="AO901" s="79"/>
      <c r="AP901" s="79"/>
      <c r="AQ901" s="79"/>
      <c r="AR901" s="79"/>
      <c r="AS901" s="79"/>
      <c r="AT901" s="79"/>
      <c r="AU901" s="79"/>
      <c r="AV901" s="79"/>
      <c r="AW901" s="79"/>
    </row>
    <row r="902" ht="9.75" customHeight="1">
      <c r="A902" s="78"/>
      <c r="B902" s="78"/>
      <c r="C902" s="78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  <c r="AA902" s="79"/>
      <c r="AB902" s="79"/>
      <c r="AC902" s="79"/>
      <c r="AD902" s="79"/>
      <c r="AE902" s="79"/>
      <c r="AF902" s="79"/>
      <c r="AG902" s="79"/>
      <c r="AH902" s="79"/>
      <c r="AI902" s="79"/>
      <c r="AJ902" s="79"/>
      <c r="AK902" s="79"/>
      <c r="AL902" s="79"/>
      <c r="AM902" s="79"/>
      <c r="AN902" s="79"/>
      <c r="AO902" s="79"/>
      <c r="AP902" s="79"/>
      <c r="AQ902" s="79"/>
      <c r="AR902" s="79"/>
      <c r="AS902" s="79"/>
      <c r="AT902" s="79"/>
      <c r="AU902" s="79"/>
      <c r="AV902" s="79"/>
      <c r="AW902" s="79"/>
    </row>
    <row r="903" ht="9.75" customHeight="1">
      <c r="A903" s="78"/>
      <c r="B903" s="78"/>
      <c r="C903" s="78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  <c r="AA903" s="79"/>
      <c r="AB903" s="79"/>
      <c r="AC903" s="79"/>
      <c r="AD903" s="79"/>
      <c r="AE903" s="79"/>
      <c r="AF903" s="79"/>
      <c r="AG903" s="79"/>
      <c r="AH903" s="79"/>
      <c r="AI903" s="79"/>
      <c r="AJ903" s="79"/>
      <c r="AK903" s="79"/>
      <c r="AL903" s="79"/>
      <c r="AM903" s="79"/>
      <c r="AN903" s="79"/>
      <c r="AO903" s="79"/>
      <c r="AP903" s="79"/>
      <c r="AQ903" s="79"/>
      <c r="AR903" s="79"/>
      <c r="AS903" s="79"/>
      <c r="AT903" s="79"/>
      <c r="AU903" s="79"/>
      <c r="AV903" s="79"/>
      <c r="AW903" s="79"/>
    </row>
    <row r="904" ht="9.75" customHeight="1">
      <c r="A904" s="78"/>
      <c r="B904" s="78"/>
      <c r="C904" s="78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  <c r="AA904" s="79"/>
      <c r="AB904" s="79"/>
      <c r="AC904" s="79"/>
      <c r="AD904" s="79"/>
      <c r="AE904" s="79"/>
      <c r="AF904" s="79"/>
      <c r="AG904" s="79"/>
      <c r="AH904" s="79"/>
      <c r="AI904" s="79"/>
      <c r="AJ904" s="79"/>
      <c r="AK904" s="79"/>
      <c r="AL904" s="79"/>
      <c r="AM904" s="79"/>
      <c r="AN904" s="79"/>
      <c r="AO904" s="79"/>
      <c r="AP904" s="79"/>
      <c r="AQ904" s="79"/>
      <c r="AR904" s="79"/>
      <c r="AS904" s="79"/>
      <c r="AT904" s="79"/>
      <c r="AU904" s="79"/>
      <c r="AV904" s="79"/>
      <c r="AW904" s="79"/>
    </row>
    <row r="905" ht="9.75" customHeight="1">
      <c r="A905" s="78"/>
      <c r="B905" s="78"/>
      <c r="C905" s="78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  <c r="AA905" s="79"/>
      <c r="AB905" s="79"/>
      <c r="AC905" s="79"/>
      <c r="AD905" s="79"/>
      <c r="AE905" s="79"/>
      <c r="AF905" s="79"/>
      <c r="AG905" s="79"/>
      <c r="AH905" s="79"/>
      <c r="AI905" s="79"/>
      <c r="AJ905" s="79"/>
      <c r="AK905" s="79"/>
      <c r="AL905" s="79"/>
      <c r="AM905" s="79"/>
      <c r="AN905" s="79"/>
      <c r="AO905" s="79"/>
      <c r="AP905" s="79"/>
      <c r="AQ905" s="79"/>
      <c r="AR905" s="79"/>
      <c r="AS905" s="79"/>
      <c r="AT905" s="79"/>
      <c r="AU905" s="79"/>
      <c r="AV905" s="79"/>
      <c r="AW905" s="79"/>
    </row>
    <row r="906" ht="9.75" customHeight="1">
      <c r="A906" s="78"/>
      <c r="B906" s="78"/>
      <c r="C906" s="78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  <c r="AA906" s="79"/>
      <c r="AB906" s="79"/>
      <c r="AC906" s="79"/>
      <c r="AD906" s="79"/>
      <c r="AE906" s="79"/>
      <c r="AF906" s="79"/>
      <c r="AG906" s="79"/>
      <c r="AH906" s="79"/>
      <c r="AI906" s="79"/>
      <c r="AJ906" s="79"/>
      <c r="AK906" s="79"/>
      <c r="AL906" s="79"/>
      <c r="AM906" s="79"/>
      <c r="AN906" s="79"/>
      <c r="AO906" s="79"/>
      <c r="AP906" s="79"/>
      <c r="AQ906" s="79"/>
      <c r="AR906" s="79"/>
      <c r="AS906" s="79"/>
      <c r="AT906" s="79"/>
      <c r="AU906" s="79"/>
      <c r="AV906" s="79"/>
      <c r="AW906" s="79"/>
    </row>
    <row r="907" ht="9.75" customHeight="1">
      <c r="A907" s="78"/>
      <c r="B907" s="78"/>
      <c r="C907" s="78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  <c r="AA907" s="79"/>
      <c r="AB907" s="79"/>
      <c r="AC907" s="79"/>
      <c r="AD907" s="79"/>
      <c r="AE907" s="79"/>
      <c r="AF907" s="79"/>
      <c r="AG907" s="79"/>
      <c r="AH907" s="79"/>
      <c r="AI907" s="79"/>
      <c r="AJ907" s="79"/>
      <c r="AK907" s="79"/>
      <c r="AL907" s="79"/>
      <c r="AM907" s="79"/>
      <c r="AN907" s="79"/>
      <c r="AO907" s="79"/>
      <c r="AP907" s="79"/>
      <c r="AQ907" s="79"/>
      <c r="AR907" s="79"/>
      <c r="AS907" s="79"/>
      <c r="AT907" s="79"/>
      <c r="AU907" s="79"/>
      <c r="AV907" s="79"/>
      <c r="AW907" s="79"/>
    </row>
    <row r="908" ht="9.75" customHeight="1">
      <c r="A908" s="78"/>
      <c r="B908" s="78"/>
      <c r="C908" s="78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  <c r="AA908" s="79"/>
      <c r="AB908" s="79"/>
      <c r="AC908" s="79"/>
      <c r="AD908" s="79"/>
      <c r="AE908" s="79"/>
      <c r="AF908" s="79"/>
      <c r="AG908" s="79"/>
      <c r="AH908" s="79"/>
      <c r="AI908" s="79"/>
      <c r="AJ908" s="79"/>
      <c r="AK908" s="79"/>
      <c r="AL908" s="79"/>
      <c r="AM908" s="79"/>
      <c r="AN908" s="79"/>
      <c r="AO908" s="79"/>
      <c r="AP908" s="79"/>
      <c r="AQ908" s="79"/>
      <c r="AR908" s="79"/>
      <c r="AS908" s="79"/>
      <c r="AT908" s="79"/>
      <c r="AU908" s="79"/>
      <c r="AV908" s="79"/>
      <c r="AW908" s="79"/>
    </row>
    <row r="909" ht="9.75" customHeight="1">
      <c r="A909" s="78"/>
      <c r="B909" s="78"/>
      <c r="C909" s="78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  <c r="AA909" s="79"/>
      <c r="AB909" s="79"/>
      <c r="AC909" s="79"/>
      <c r="AD909" s="79"/>
      <c r="AE909" s="79"/>
      <c r="AF909" s="79"/>
      <c r="AG909" s="79"/>
      <c r="AH909" s="79"/>
      <c r="AI909" s="79"/>
      <c r="AJ909" s="79"/>
      <c r="AK909" s="79"/>
      <c r="AL909" s="79"/>
      <c r="AM909" s="79"/>
      <c r="AN909" s="79"/>
      <c r="AO909" s="79"/>
      <c r="AP909" s="79"/>
      <c r="AQ909" s="79"/>
      <c r="AR909" s="79"/>
      <c r="AS909" s="79"/>
      <c r="AT909" s="79"/>
      <c r="AU909" s="79"/>
      <c r="AV909" s="79"/>
      <c r="AW909" s="79"/>
    </row>
    <row r="910" ht="9.75" customHeight="1">
      <c r="A910" s="78"/>
      <c r="B910" s="78"/>
      <c r="C910" s="78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  <c r="AA910" s="79"/>
      <c r="AB910" s="79"/>
      <c r="AC910" s="79"/>
      <c r="AD910" s="79"/>
      <c r="AE910" s="79"/>
      <c r="AF910" s="79"/>
      <c r="AG910" s="79"/>
      <c r="AH910" s="79"/>
      <c r="AI910" s="79"/>
      <c r="AJ910" s="79"/>
      <c r="AK910" s="79"/>
      <c r="AL910" s="79"/>
      <c r="AM910" s="79"/>
      <c r="AN910" s="79"/>
      <c r="AO910" s="79"/>
      <c r="AP910" s="79"/>
      <c r="AQ910" s="79"/>
      <c r="AR910" s="79"/>
      <c r="AS910" s="79"/>
      <c r="AT910" s="79"/>
      <c r="AU910" s="79"/>
      <c r="AV910" s="79"/>
      <c r="AW910" s="79"/>
    </row>
    <row r="911" ht="9.75" customHeight="1">
      <c r="A911" s="78"/>
      <c r="B911" s="78"/>
      <c r="C911" s="78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  <c r="AA911" s="79"/>
      <c r="AB911" s="79"/>
      <c r="AC911" s="79"/>
      <c r="AD911" s="79"/>
      <c r="AE911" s="79"/>
      <c r="AF911" s="79"/>
      <c r="AG911" s="79"/>
      <c r="AH911" s="79"/>
      <c r="AI911" s="79"/>
      <c r="AJ911" s="79"/>
      <c r="AK911" s="79"/>
      <c r="AL911" s="79"/>
      <c r="AM911" s="79"/>
      <c r="AN911" s="79"/>
      <c r="AO911" s="79"/>
      <c r="AP911" s="79"/>
      <c r="AQ911" s="79"/>
      <c r="AR911" s="79"/>
      <c r="AS911" s="79"/>
      <c r="AT911" s="79"/>
      <c r="AU911" s="79"/>
      <c r="AV911" s="79"/>
      <c r="AW911" s="79"/>
    </row>
    <row r="912" ht="9.75" customHeight="1">
      <c r="A912" s="78"/>
      <c r="B912" s="78"/>
      <c r="C912" s="78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  <c r="AA912" s="79"/>
      <c r="AB912" s="79"/>
      <c r="AC912" s="79"/>
      <c r="AD912" s="79"/>
      <c r="AE912" s="79"/>
      <c r="AF912" s="79"/>
      <c r="AG912" s="79"/>
      <c r="AH912" s="79"/>
      <c r="AI912" s="79"/>
      <c r="AJ912" s="79"/>
      <c r="AK912" s="79"/>
      <c r="AL912" s="79"/>
      <c r="AM912" s="79"/>
      <c r="AN912" s="79"/>
      <c r="AO912" s="79"/>
      <c r="AP912" s="79"/>
      <c r="AQ912" s="79"/>
      <c r="AR912" s="79"/>
      <c r="AS912" s="79"/>
      <c r="AT912" s="79"/>
      <c r="AU912" s="79"/>
      <c r="AV912" s="79"/>
      <c r="AW912" s="79"/>
    </row>
    <row r="913" ht="9.75" customHeight="1">
      <c r="A913" s="78"/>
      <c r="B913" s="78"/>
      <c r="C913" s="78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  <c r="AA913" s="79"/>
      <c r="AB913" s="79"/>
      <c r="AC913" s="79"/>
      <c r="AD913" s="79"/>
      <c r="AE913" s="79"/>
      <c r="AF913" s="79"/>
      <c r="AG913" s="79"/>
      <c r="AH913" s="79"/>
      <c r="AI913" s="79"/>
      <c r="AJ913" s="79"/>
      <c r="AK913" s="79"/>
      <c r="AL913" s="79"/>
      <c r="AM913" s="79"/>
      <c r="AN913" s="79"/>
      <c r="AO913" s="79"/>
      <c r="AP913" s="79"/>
      <c r="AQ913" s="79"/>
      <c r="AR913" s="79"/>
      <c r="AS913" s="79"/>
      <c r="AT913" s="79"/>
      <c r="AU913" s="79"/>
      <c r="AV913" s="79"/>
      <c r="AW913" s="79"/>
    </row>
    <row r="914" ht="9.75" customHeight="1">
      <c r="A914" s="78"/>
      <c r="B914" s="78"/>
      <c r="C914" s="78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  <c r="AA914" s="79"/>
      <c r="AB914" s="79"/>
      <c r="AC914" s="79"/>
      <c r="AD914" s="79"/>
      <c r="AE914" s="79"/>
      <c r="AF914" s="79"/>
      <c r="AG914" s="79"/>
      <c r="AH914" s="79"/>
      <c r="AI914" s="79"/>
      <c r="AJ914" s="79"/>
      <c r="AK914" s="79"/>
      <c r="AL914" s="79"/>
      <c r="AM914" s="79"/>
      <c r="AN914" s="79"/>
      <c r="AO914" s="79"/>
      <c r="AP914" s="79"/>
      <c r="AQ914" s="79"/>
      <c r="AR914" s="79"/>
      <c r="AS914" s="79"/>
      <c r="AT914" s="79"/>
      <c r="AU914" s="79"/>
      <c r="AV914" s="79"/>
      <c r="AW914" s="79"/>
    </row>
    <row r="915" ht="9.75" customHeight="1">
      <c r="A915" s="78"/>
      <c r="B915" s="78"/>
      <c r="C915" s="78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  <c r="AA915" s="79"/>
      <c r="AB915" s="79"/>
      <c r="AC915" s="79"/>
      <c r="AD915" s="79"/>
      <c r="AE915" s="79"/>
      <c r="AF915" s="79"/>
      <c r="AG915" s="79"/>
      <c r="AH915" s="79"/>
      <c r="AI915" s="79"/>
      <c r="AJ915" s="79"/>
      <c r="AK915" s="79"/>
      <c r="AL915" s="79"/>
      <c r="AM915" s="79"/>
      <c r="AN915" s="79"/>
      <c r="AO915" s="79"/>
      <c r="AP915" s="79"/>
      <c r="AQ915" s="79"/>
      <c r="AR915" s="79"/>
      <c r="AS915" s="79"/>
      <c r="AT915" s="79"/>
      <c r="AU915" s="79"/>
      <c r="AV915" s="79"/>
      <c r="AW915" s="79"/>
    </row>
    <row r="916" ht="9.75" customHeight="1">
      <c r="A916" s="78"/>
      <c r="B916" s="78"/>
      <c r="C916" s="78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  <c r="AA916" s="79"/>
      <c r="AB916" s="79"/>
      <c r="AC916" s="79"/>
      <c r="AD916" s="79"/>
      <c r="AE916" s="79"/>
      <c r="AF916" s="79"/>
      <c r="AG916" s="79"/>
      <c r="AH916" s="79"/>
      <c r="AI916" s="79"/>
      <c r="AJ916" s="79"/>
      <c r="AK916" s="79"/>
      <c r="AL916" s="79"/>
      <c r="AM916" s="79"/>
      <c r="AN916" s="79"/>
      <c r="AO916" s="79"/>
      <c r="AP916" s="79"/>
      <c r="AQ916" s="79"/>
      <c r="AR916" s="79"/>
      <c r="AS916" s="79"/>
      <c r="AT916" s="79"/>
      <c r="AU916" s="79"/>
      <c r="AV916" s="79"/>
      <c r="AW916" s="79"/>
    </row>
    <row r="917" ht="9.75" customHeight="1">
      <c r="A917" s="78"/>
      <c r="B917" s="78"/>
      <c r="C917" s="78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  <c r="AA917" s="79"/>
      <c r="AB917" s="79"/>
      <c r="AC917" s="79"/>
      <c r="AD917" s="79"/>
      <c r="AE917" s="79"/>
      <c r="AF917" s="79"/>
      <c r="AG917" s="79"/>
      <c r="AH917" s="79"/>
      <c r="AI917" s="79"/>
      <c r="AJ917" s="79"/>
      <c r="AK917" s="79"/>
      <c r="AL917" s="79"/>
      <c r="AM917" s="79"/>
      <c r="AN917" s="79"/>
      <c r="AO917" s="79"/>
      <c r="AP917" s="79"/>
      <c r="AQ917" s="79"/>
      <c r="AR917" s="79"/>
      <c r="AS917" s="79"/>
      <c r="AT917" s="79"/>
      <c r="AU917" s="79"/>
      <c r="AV917" s="79"/>
      <c r="AW917" s="79"/>
    </row>
    <row r="918" ht="9.75" customHeight="1">
      <c r="A918" s="78"/>
      <c r="B918" s="78"/>
      <c r="C918" s="78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  <c r="AA918" s="79"/>
      <c r="AB918" s="79"/>
      <c r="AC918" s="79"/>
      <c r="AD918" s="79"/>
      <c r="AE918" s="79"/>
      <c r="AF918" s="79"/>
      <c r="AG918" s="79"/>
      <c r="AH918" s="79"/>
      <c r="AI918" s="79"/>
      <c r="AJ918" s="79"/>
      <c r="AK918" s="79"/>
      <c r="AL918" s="79"/>
      <c r="AM918" s="79"/>
      <c r="AN918" s="79"/>
      <c r="AO918" s="79"/>
      <c r="AP918" s="79"/>
      <c r="AQ918" s="79"/>
      <c r="AR918" s="79"/>
      <c r="AS918" s="79"/>
      <c r="AT918" s="79"/>
      <c r="AU918" s="79"/>
      <c r="AV918" s="79"/>
      <c r="AW918" s="79"/>
    </row>
    <row r="919" ht="9.75" customHeight="1">
      <c r="A919" s="78"/>
      <c r="B919" s="78"/>
      <c r="C919" s="78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  <c r="AA919" s="79"/>
      <c r="AB919" s="79"/>
      <c r="AC919" s="79"/>
      <c r="AD919" s="79"/>
      <c r="AE919" s="79"/>
      <c r="AF919" s="79"/>
      <c r="AG919" s="79"/>
      <c r="AH919" s="79"/>
      <c r="AI919" s="79"/>
      <c r="AJ919" s="79"/>
      <c r="AK919" s="79"/>
      <c r="AL919" s="79"/>
      <c r="AM919" s="79"/>
      <c r="AN919" s="79"/>
      <c r="AO919" s="79"/>
      <c r="AP919" s="79"/>
      <c r="AQ919" s="79"/>
      <c r="AR919" s="79"/>
      <c r="AS919" s="79"/>
      <c r="AT919" s="79"/>
      <c r="AU919" s="79"/>
      <c r="AV919" s="79"/>
      <c r="AW919" s="79"/>
    </row>
    <row r="920" ht="9.75" customHeight="1">
      <c r="A920" s="78"/>
      <c r="B920" s="78"/>
      <c r="C920" s="78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  <c r="AA920" s="79"/>
      <c r="AB920" s="79"/>
      <c r="AC920" s="79"/>
      <c r="AD920" s="79"/>
      <c r="AE920" s="79"/>
      <c r="AF920" s="79"/>
      <c r="AG920" s="79"/>
      <c r="AH920" s="79"/>
      <c r="AI920" s="79"/>
      <c r="AJ920" s="79"/>
      <c r="AK920" s="79"/>
      <c r="AL920" s="79"/>
      <c r="AM920" s="79"/>
      <c r="AN920" s="79"/>
      <c r="AO920" s="79"/>
      <c r="AP920" s="79"/>
      <c r="AQ920" s="79"/>
      <c r="AR920" s="79"/>
      <c r="AS920" s="79"/>
      <c r="AT920" s="79"/>
      <c r="AU920" s="79"/>
      <c r="AV920" s="79"/>
      <c r="AW920" s="79"/>
    </row>
    <row r="921" ht="9.75" customHeight="1">
      <c r="A921" s="78"/>
      <c r="B921" s="78"/>
      <c r="C921" s="78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  <c r="AA921" s="79"/>
      <c r="AB921" s="79"/>
      <c r="AC921" s="79"/>
      <c r="AD921" s="79"/>
      <c r="AE921" s="79"/>
      <c r="AF921" s="79"/>
      <c r="AG921" s="79"/>
      <c r="AH921" s="79"/>
      <c r="AI921" s="79"/>
      <c r="AJ921" s="79"/>
      <c r="AK921" s="79"/>
      <c r="AL921" s="79"/>
      <c r="AM921" s="79"/>
      <c r="AN921" s="79"/>
      <c r="AO921" s="79"/>
      <c r="AP921" s="79"/>
      <c r="AQ921" s="79"/>
      <c r="AR921" s="79"/>
      <c r="AS921" s="79"/>
      <c r="AT921" s="79"/>
      <c r="AU921" s="79"/>
      <c r="AV921" s="79"/>
      <c r="AW921" s="79"/>
    </row>
    <row r="922" ht="9.75" customHeight="1">
      <c r="A922" s="78"/>
      <c r="B922" s="78"/>
      <c r="C922" s="78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  <c r="AA922" s="79"/>
      <c r="AB922" s="79"/>
      <c r="AC922" s="79"/>
      <c r="AD922" s="79"/>
      <c r="AE922" s="79"/>
      <c r="AF922" s="79"/>
      <c r="AG922" s="79"/>
      <c r="AH922" s="79"/>
      <c r="AI922" s="79"/>
      <c r="AJ922" s="79"/>
      <c r="AK922" s="79"/>
      <c r="AL922" s="79"/>
      <c r="AM922" s="79"/>
      <c r="AN922" s="79"/>
      <c r="AO922" s="79"/>
      <c r="AP922" s="79"/>
      <c r="AQ922" s="79"/>
      <c r="AR922" s="79"/>
      <c r="AS922" s="79"/>
      <c r="AT922" s="79"/>
      <c r="AU922" s="79"/>
      <c r="AV922" s="79"/>
      <c r="AW922" s="79"/>
    </row>
    <row r="923" ht="9.75" customHeight="1">
      <c r="A923" s="78"/>
      <c r="B923" s="78"/>
      <c r="C923" s="78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  <c r="AA923" s="79"/>
      <c r="AB923" s="79"/>
      <c r="AC923" s="79"/>
      <c r="AD923" s="79"/>
      <c r="AE923" s="79"/>
      <c r="AF923" s="79"/>
      <c r="AG923" s="79"/>
      <c r="AH923" s="79"/>
      <c r="AI923" s="79"/>
      <c r="AJ923" s="79"/>
      <c r="AK923" s="79"/>
      <c r="AL923" s="79"/>
      <c r="AM923" s="79"/>
      <c r="AN923" s="79"/>
      <c r="AO923" s="79"/>
      <c r="AP923" s="79"/>
      <c r="AQ923" s="79"/>
      <c r="AR923" s="79"/>
      <c r="AS923" s="79"/>
      <c r="AT923" s="79"/>
      <c r="AU923" s="79"/>
      <c r="AV923" s="79"/>
      <c r="AW923" s="79"/>
    </row>
    <row r="924" ht="9.75" customHeight="1">
      <c r="A924" s="78"/>
      <c r="B924" s="78"/>
      <c r="C924" s="78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  <c r="AA924" s="79"/>
      <c r="AB924" s="79"/>
      <c r="AC924" s="79"/>
      <c r="AD924" s="79"/>
      <c r="AE924" s="79"/>
      <c r="AF924" s="79"/>
      <c r="AG924" s="79"/>
      <c r="AH924" s="79"/>
      <c r="AI924" s="79"/>
      <c r="AJ924" s="79"/>
      <c r="AK924" s="79"/>
      <c r="AL924" s="79"/>
      <c r="AM924" s="79"/>
      <c r="AN924" s="79"/>
      <c r="AO924" s="79"/>
      <c r="AP924" s="79"/>
      <c r="AQ924" s="79"/>
      <c r="AR924" s="79"/>
      <c r="AS924" s="79"/>
      <c r="AT924" s="79"/>
      <c r="AU924" s="79"/>
      <c r="AV924" s="79"/>
      <c r="AW924" s="79"/>
    </row>
    <row r="925" ht="9.75" customHeight="1">
      <c r="A925" s="78"/>
      <c r="B925" s="78"/>
      <c r="C925" s="78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  <c r="AA925" s="79"/>
      <c r="AB925" s="79"/>
      <c r="AC925" s="79"/>
      <c r="AD925" s="79"/>
      <c r="AE925" s="79"/>
      <c r="AF925" s="79"/>
      <c r="AG925" s="79"/>
      <c r="AH925" s="79"/>
      <c r="AI925" s="79"/>
      <c r="AJ925" s="79"/>
      <c r="AK925" s="79"/>
      <c r="AL925" s="79"/>
      <c r="AM925" s="79"/>
      <c r="AN925" s="79"/>
      <c r="AO925" s="79"/>
      <c r="AP925" s="79"/>
      <c r="AQ925" s="79"/>
      <c r="AR925" s="79"/>
      <c r="AS925" s="79"/>
      <c r="AT925" s="79"/>
      <c r="AU925" s="79"/>
      <c r="AV925" s="79"/>
      <c r="AW925" s="79"/>
    </row>
    <row r="926" ht="9.75" customHeight="1">
      <c r="A926" s="78"/>
      <c r="B926" s="78"/>
      <c r="C926" s="78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  <c r="AA926" s="79"/>
      <c r="AB926" s="79"/>
      <c r="AC926" s="79"/>
      <c r="AD926" s="79"/>
      <c r="AE926" s="79"/>
      <c r="AF926" s="79"/>
      <c r="AG926" s="79"/>
      <c r="AH926" s="79"/>
      <c r="AI926" s="79"/>
      <c r="AJ926" s="79"/>
      <c r="AK926" s="79"/>
      <c r="AL926" s="79"/>
      <c r="AM926" s="79"/>
      <c r="AN926" s="79"/>
      <c r="AO926" s="79"/>
      <c r="AP926" s="79"/>
      <c r="AQ926" s="79"/>
      <c r="AR926" s="79"/>
      <c r="AS926" s="79"/>
      <c r="AT926" s="79"/>
      <c r="AU926" s="79"/>
      <c r="AV926" s="79"/>
      <c r="AW926" s="79"/>
    </row>
    <row r="927" ht="9.75" customHeight="1">
      <c r="A927" s="78"/>
      <c r="B927" s="78"/>
      <c r="C927" s="78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  <c r="AA927" s="79"/>
      <c r="AB927" s="79"/>
      <c r="AC927" s="79"/>
      <c r="AD927" s="79"/>
      <c r="AE927" s="79"/>
      <c r="AF927" s="79"/>
      <c r="AG927" s="79"/>
      <c r="AH927" s="79"/>
      <c r="AI927" s="79"/>
      <c r="AJ927" s="79"/>
      <c r="AK927" s="79"/>
      <c r="AL927" s="79"/>
      <c r="AM927" s="79"/>
      <c r="AN927" s="79"/>
      <c r="AO927" s="79"/>
      <c r="AP927" s="79"/>
      <c r="AQ927" s="79"/>
      <c r="AR927" s="79"/>
      <c r="AS927" s="79"/>
      <c r="AT927" s="79"/>
      <c r="AU927" s="79"/>
      <c r="AV927" s="79"/>
      <c r="AW927" s="79"/>
    </row>
    <row r="928" ht="9.75" customHeight="1">
      <c r="A928" s="78"/>
      <c r="B928" s="78"/>
      <c r="C928" s="78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  <c r="AA928" s="79"/>
      <c r="AB928" s="79"/>
      <c r="AC928" s="79"/>
      <c r="AD928" s="79"/>
      <c r="AE928" s="79"/>
      <c r="AF928" s="79"/>
      <c r="AG928" s="79"/>
      <c r="AH928" s="79"/>
      <c r="AI928" s="79"/>
      <c r="AJ928" s="79"/>
      <c r="AK928" s="79"/>
      <c r="AL928" s="79"/>
      <c r="AM928" s="79"/>
      <c r="AN928" s="79"/>
      <c r="AO928" s="79"/>
      <c r="AP928" s="79"/>
      <c r="AQ928" s="79"/>
      <c r="AR928" s="79"/>
      <c r="AS928" s="79"/>
      <c r="AT928" s="79"/>
      <c r="AU928" s="79"/>
      <c r="AV928" s="79"/>
      <c r="AW928" s="79"/>
    </row>
    <row r="929" ht="9.75" customHeight="1">
      <c r="A929" s="78"/>
      <c r="B929" s="78"/>
      <c r="C929" s="78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  <c r="AA929" s="79"/>
      <c r="AB929" s="79"/>
      <c r="AC929" s="79"/>
      <c r="AD929" s="79"/>
      <c r="AE929" s="79"/>
      <c r="AF929" s="79"/>
      <c r="AG929" s="79"/>
      <c r="AH929" s="79"/>
      <c r="AI929" s="79"/>
      <c r="AJ929" s="79"/>
      <c r="AK929" s="79"/>
      <c r="AL929" s="79"/>
      <c r="AM929" s="79"/>
      <c r="AN929" s="79"/>
      <c r="AO929" s="79"/>
      <c r="AP929" s="79"/>
      <c r="AQ929" s="79"/>
      <c r="AR929" s="79"/>
      <c r="AS929" s="79"/>
      <c r="AT929" s="79"/>
      <c r="AU929" s="79"/>
      <c r="AV929" s="79"/>
      <c r="AW929" s="79"/>
    </row>
    <row r="930" ht="9.75" customHeight="1">
      <c r="A930" s="78"/>
      <c r="B930" s="78"/>
      <c r="C930" s="78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  <c r="AA930" s="79"/>
      <c r="AB930" s="79"/>
      <c r="AC930" s="79"/>
      <c r="AD930" s="79"/>
      <c r="AE930" s="79"/>
      <c r="AF930" s="79"/>
      <c r="AG930" s="79"/>
      <c r="AH930" s="79"/>
      <c r="AI930" s="79"/>
      <c r="AJ930" s="79"/>
      <c r="AK930" s="79"/>
      <c r="AL930" s="79"/>
      <c r="AM930" s="79"/>
      <c r="AN930" s="79"/>
      <c r="AO930" s="79"/>
      <c r="AP930" s="79"/>
      <c r="AQ930" s="79"/>
      <c r="AR930" s="79"/>
      <c r="AS930" s="79"/>
      <c r="AT930" s="79"/>
      <c r="AU930" s="79"/>
      <c r="AV930" s="79"/>
      <c r="AW930" s="79"/>
    </row>
    <row r="931" ht="9.75" customHeight="1">
      <c r="A931" s="78"/>
      <c r="B931" s="78"/>
      <c r="C931" s="78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  <c r="AA931" s="79"/>
      <c r="AB931" s="79"/>
      <c r="AC931" s="79"/>
      <c r="AD931" s="79"/>
      <c r="AE931" s="79"/>
      <c r="AF931" s="79"/>
      <c r="AG931" s="79"/>
      <c r="AH931" s="79"/>
      <c r="AI931" s="79"/>
      <c r="AJ931" s="79"/>
      <c r="AK931" s="79"/>
      <c r="AL931" s="79"/>
      <c r="AM931" s="79"/>
      <c r="AN931" s="79"/>
      <c r="AO931" s="79"/>
      <c r="AP931" s="79"/>
      <c r="AQ931" s="79"/>
      <c r="AR931" s="79"/>
      <c r="AS931" s="79"/>
      <c r="AT931" s="79"/>
      <c r="AU931" s="79"/>
      <c r="AV931" s="79"/>
      <c r="AW931" s="79"/>
    </row>
    <row r="932" ht="9.75" customHeight="1">
      <c r="A932" s="78"/>
      <c r="B932" s="78"/>
      <c r="C932" s="78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  <c r="AA932" s="79"/>
      <c r="AB932" s="79"/>
      <c r="AC932" s="79"/>
      <c r="AD932" s="79"/>
      <c r="AE932" s="79"/>
      <c r="AF932" s="79"/>
      <c r="AG932" s="79"/>
      <c r="AH932" s="79"/>
      <c r="AI932" s="79"/>
      <c r="AJ932" s="79"/>
      <c r="AK932" s="79"/>
      <c r="AL932" s="79"/>
      <c r="AM932" s="79"/>
      <c r="AN932" s="79"/>
      <c r="AO932" s="79"/>
      <c r="AP932" s="79"/>
      <c r="AQ932" s="79"/>
      <c r="AR932" s="79"/>
      <c r="AS932" s="79"/>
      <c r="AT932" s="79"/>
      <c r="AU932" s="79"/>
      <c r="AV932" s="79"/>
      <c r="AW932" s="79"/>
    </row>
    <row r="933" ht="9.75" customHeight="1">
      <c r="A933" s="78"/>
      <c r="B933" s="78"/>
      <c r="C933" s="78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  <c r="AA933" s="79"/>
      <c r="AB933" s="79"/>
      <c r="AC933" s="79"/>
      <c r="AD933" s="79"/>
      <c r="AE933" s="79"/>
      <c r="AF933" s="79"/>
      <c r="AG933" s="79"/>
      <c r="AH933" s="79"/>
      <c r="AI933" s="79"/>
      <c r="AJ933" s="79"/>
      <c r="AK933" s="79"/>
      <c r="AL933" s="79"/>
      <c r="AM933" s="79"/>
      <c r="AN933" s="79"/>
      <c r="AO933" s="79"/>
      <c r="AP933" s="79"/>
      <c r="AQ933" s="79"/>
      <c r="AR933" s="79"/>
      <c r="AS933" s="79"/>
      <c r="AT933" s="79"/>
      <c r="AU933" s="79"/>
      <c r="AV933" s="79"/>
      <c r="AW933" s="79"/>
    </row>
    <row r="934" ht="9.75" customHeight="1">
      <c r="A934" s="78"/>
      <c r="B934" s="78"/>
      <c r="C934" s="78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  <c r="AA934" s="79"/>
      <c r="AB934" s="79"/>
      <c r="AC934" s="79"/>
      <c r="AD934" s="79"/>
      <c r="AE934" s="79"/>
      <c r="AF934" s="79"/>
      <c r="AG934" s="79"/>
      <c r="AH934" s="79"/>
      <c r="AI934" s="79"/>
      <c r="AJ934" s="79"/>
      <c r="AK934" s="79"/>
      <c r="AL934" s="79"/>
      <c r="AM934" s="79"/>
      <c r="AN934" s="79"/>
      <c r="AO934" s="79"/>
      <c r="AP934" s="79"/>
      <c r="AQ934" s="79"/>
      <c r="AR934" s="79"/>
      <c r="AS934" s="79"/>
      <c r="AT934" s="79"/>
      <c r="AU934" s="79"/>
      <c r="AV934" s="79"/>
      <c r="AW934" s="79"/>
    </row>
    <row r="935" ht="9.75" customHeight="1">
      <c r="A935" s="78"/>
      <c r="B935" s="78"/>
      <c r="C935" s="78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  <c r="AA935" s="79"/>
      <c r="AB935" s="79"/>
      <c r="AC935" s="79"/>
      <c r="AD935" s="79"/>
      <c r="AE935" s="79"/>
      <c r="AF935" s="79"/>
      <c r="AG935" s="79"/>
      <c r="AH935" s="79"/>
      <c r="AI935" s="79"/>
      <c r="AJ935" s="79"/>
      <c r="AK935" s="79"/>
      <c r="AL935" s="79"/>
      <c r="AM935" s="79"/>
      <c r="AN935" s="79"/>
      <c r="AO935" s="79"/>
      <c r="AP935" s="79"/>
      <c r="AQ935" s="79"/>
      <c r="AR935" s="79"/>
      <c r="AS935" s="79"/>
      <c r="AT935" s="79"/>
      <c r="AU935" s="79"/>
      <c r="AV935" s="79"/>
      <c r="AW935" s="79"/>
    </row>
    <row r="936" ht="9.75" customHeight="1">
      <c r="A936" s="78"/>
      <c r="B936" s="78"/>
      <c r="C936" s="78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  <c r="AA936" s="79"/>
      <c r="AB936" s="79"/>
      <c r="AC936" s="79"/>
      <c r="AD936" s="79"/>
      <c r="AE936" s="79"/>
      <c r="AF936" s="79"/>
      <c r="AG936" s="79"/>
      <c r="AH936" s="79"/>
      <c r="AI936" s="79"/>
      <c r="AJ936" s="79"/>
      <c r="AK936" s="79"/>
      <c r="AL936" s="79"/>
      <c r="AM936" s="79"/>
      <c r="AN936" s="79"/>
      <c r="AO936" s="79"/>
      <c r="AP936" s="79"/>
      <c r="AQ936" s="79"/>
      <c r="AR936" s="79"/>
      <c r="AS936" s="79"/>
      <c r="AT936" s="79"/>
      <c r="AU936" s="79"/>
      <c r="AV936" s="79"/>
      <c r="AW936" s="79"/>
    </row>
    <row r="937" ht="9.75" customHeight="1">
      <c r="A937" s="78"/>
      <c r="B937" s="78"/>
      <c r="C937" s="78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  <c r="AA937" s="79"/>
      <c r="AB937" s="79"/>
      <c r="AC937" s="79"/>
      <c r="AD937" s="79"/>
      <c r="AE937" s="79"/>
      <c r="AF937" s="79"/>
      <c r="AG937" s="79"/>
      <c r="AH937" s="79"/>
      <c r="AI937" s="79"/>
      <c r="AJ937" s="79"/>
      <c r="AK937" s="79"/>
      <c r="AL937" s="79"/>
      <c r="AM937" s="79"/>
      <c r="AN937" s="79"/>
      <c r="AO937" s="79"/>
      <c r="AP937" s="79"/>
      <c r="AQ937" s="79"/>
      <c r="AR937" s="79"/>
      <c r="AS937" s="79"/>
      <c r="AT937" s="79"/>
      <c r="AU937" s="79"/>
      <c r="AV937" s="79"/>
      <c r="AW937" s="79"/>
    </row>
    <row r="938" ht="9.75" customHeight="1">
      <c r="A938" s="78"/>
      <c r="B938" s="78"/>
      <c r="C938" s="78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  <c r="AA938" s="79"/>
      <c r="AB938" s="79"/>
      <c r="AC938" s="79"/>
      <c r="AD938" s="79"/>
      <c r="AE938" s="79"/>
      <c r="AF938" s="79"/>
      <c r="AG938" s="79"/>
      <c r="AH938" s="79"/>
      <c r="AI938" s="79"/>
      <c r="AJ938" s="79"/>
      <c r="AK938" s="79"/>
      <c r="AL938" s="79"/>
      <c r="AM938" s="79"/>
      <c r="AN938" s="79"/>
      <c r="AO938" s="79"/>
      <c r="AP938" s="79"/>
      <c r="AQ938" s="79"/>
      <c r="AR938" s="79"/>
      <c r="AS938" s="79"/>
      <c r="AT938" s="79"/>
      <c r="AU938" s="79"/>
      <c r="AV938" s="79"/>
      <c r="AW938" s="79"/>
    </row>
    <row r="939" ht="9.75" customHeight="1">
      <c r="A939" s="78"/>
      <c r="B939" s="78"/>
      <c r="C939" s="78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  <c r="AA939" s="79"/>
      <c r="AB939" s="79"/>
      <c r="AC939" s="79"/>
      <c r="AD939" s="79"/>
      <c r="AE939" s="79"/>
      <c r="AF939" s="79"/>
      <c r="AG939" s="79"/>
      <c r="AH939" s="79"/>
      <c r="AI939" s="79"/>
      <c r="AJ939" s="79"/>
      <c r="AK939" s="79"/>
      <c r="AL939" s="79"/>
      <c r="AM939" s="79"/>
      <c r="AN939" s="79"/>
      <c r="AO939" s="79"/>
      <c r="AP939" s="79"/>
      <c r="AQ939" s="79"/>
      <c r="AR939" s="79"/>
      <c r="AS939" s="79"/>
      <c r="AT939" s="79"/>
      <c r="AU939" s="79"/>
      <c r="AV939" s="79"/>
      <c r="AW939" s="79"/>
    </row>
    <row r="940" ht="9.75" customHeight="1">
      <c r="A940" s="78"/>
      <c r="B940" s="78"/>
      <c r="C940" s="78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  <c r="AA940" s="79"/>
      <c r="AB940" s="79"/>
      <c r="AC940" s="79"/>
      <c r="AD940" s="79"/>
      <c r="AE940" s="79"/>
      <c r="AF940" s="79"/>
      <c r="AG940" s="79"/>
      <c r="AH940" s="79"/>
      <c r="AI940" s="79"/>
      <c r="AJ940" s="79"/>
      <c r="AK940" s="79"/>
      <c r="AL940" s="79"/>
      <c r="AM940" s="79"/>
      <c r="AN940" s="79"/>
      <c r="AO940" s="79"/>
      <c r="AP940" s="79"/>
      <c r="AQ940" s="79"/>
      <c r="AR940" s="79"/>
      <c r="AS940" s="79"/>
      <c r="AT940" s="79"/>
      <c r="AU940" s="79"/>
      <c r="AV940" s="79"/>
      <c r="AW940" s="79"/>
    </row>
    <row r="941" ht="9.75" customHeight="1">
      <c r="A941" s="78"/>
      <c r="B941" s="78"/>
      <c r="C941" s="78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  <c r="AA941" s="79"/>
      <c r="AB941" s="79"/>
      <c r="AC941" s="79"/>
      <c r="AD941" s="79"/>
      <c r="AE941" s="79"/>
      <c r="AF941" s="79"/>
      <c r="AG941" s="79"/>
      <c r="AH941" s="79"/>
      <c r="AI941" s="79"/>
      <c r="AJ941" s="79"/>
      <c r="AK941" s="79"/>
      <c r="AL941" s="79"/>
      <c r="AM941" s="79"/>
      <c r="AN941" s="79"/>
      <c r="AO941" s="79"/>
      <c r="AP941" s="79"/>
      <c r="AQ941" s="79"/>
      <c r="AR941" s="79"/>
      <c r="AS941" s="79"/>
      <c r="AT941" s="79"/>
      <c r="AU941" s="79"/>
      <c r="AV941" s="79"/>
      <c r="AW941" s="79"/>
    </row>
    <row r="942" ht="9.75" customHeight="1">
      <c r="A942" s="78"/>
      <c r="B942" s="78"/>
      <c r="C942" s="78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  <c r="AA942" s="79"/>
      <c r="AB942" s="79"/>
      <c r="AC942" s="79"/>
      <c r="AD942" s="79"/>
      <c r="AE942" s="79"/>
      <c r="AF942" s="79"/>
      <c r="AG942" s="79"/>
      <c r="AH942" s="79"/>
      <c r="AI942" s="79"/>
      <c r="AJ942" s="79"/>
      <c r="AK942" s="79"/>
      <c r="AL942" s="79"/>
      <c r="AM942" s="79"/>
      <c r="AN942" s="79"/>
      <c r="AO942" s="79"/>
      <c r="AP942" s="79"/>
      <c r="AQ942" s="79"/>
      <c r="AR942" s="79"/>
      <c r="AS942" s="79"/>
      <c r="AT942" s="79"/>
      <c r="AU942" s="79"/>
      <c r="AV942" s="79"/>
      <c r="AW942" s="79"/>
    </row>
    <row r="943" ht="9.75" customHeight="1">
      <c r="A943" s="78"/>
      <c r="B943" s="78"/>
      <c r="C943" s="78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  <c r="AA943" s="79"/>
      <c r="AB943" s="79"/>
      <c r="AC943" s="79"/>
      <c r="AD943" s="79"/>
      <c r="AE943" s="79"/>
      <c r="AF943" s="79"/>
      <c r="AG943" s="79"/>
      <c r="AH943" s="79"/>
      <c r="AI943" s="79"/>
      <c r="AJ943" s="79"/>
      <c r="AK943" s="79"/>
      <c r="AL943" s="79"/>
      <c r="AM943" s="79"/>
      <c r="AN943" s="79"/>
      <c r="AO943" s="79"/>
      <c r="AP943" s="79"/>
      <c r="AQ943" s="79"/>
      <c r="AR943" s="79"/>
      <c r="AS943" s="79"/>
      <c r="AT943" s="79"/>
      <c r="AU943" s="79"/>
      <c r="AV943" s="79"/>
      <c r="AW943" s="79"/>
    </row>
    <row r="944" ht="9.75" customHeight="1">
      <c r="A944" s="78"/>
      <c r="B944" s="78"/>
      <c r="C944" s="78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  <c r="AA944" s="79"/>
      <c r="AB944" s="79"/>
      <c r="AC944" s="79"/>
      <c r="AD944" s="79"/>
      <c r="AE944" s="79"/>
      <c r="AF944" s="79"/>
      <c r="AG944" s="79"/>
      <c r="AH944" s="79"/>
      <c r="AI944" s="79"/>
      <c r="AJ944" s="79"/>
      <c r="AK944" s="79"/>
      <c r="AL944" s="79"/>
      <c r="AM944" s="79"/>
      <c r="AN944" s="79"/>
      <c r="AO944" s="79"/>
      <c r="AP944" s="79"/>
      <c r="AQ944" s="79"/>
      <c r="AR944" s="79"/>
      <c r="AS944" s="79"/>
      <c r="AT944" s="79"/>
      <c r="AU944" s="79"/>
      <c r="AV944" s="79"/>
      <c r="AW944" s="79"/>
    </row>
    <row r="945" ht="9.75" customHeight="1">
      <c r="A945" s="78"/>
      <c r="B945" s="78"/>
      <c r="C945" s="78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  <c r="AA945" s="79"/>
      <c r="AB945" s="79"/>
      <c r="AC945" s="79"/>
      <c r="AD945" s="79"/>
      <c r="AE945" s="79"/>
      <c r="AF945" s="79"/>
      <c r="AG945" s="79"/>
      <c r="AH945" s="79"/>
      <c r="AI945" s="79"/>
      <c r="AJ945" s="79"/>
      <c r="AK945" s="79"/>
      <c r="AL945" s="79"/>
      <c r="AM945" s="79"/>
      <c r="AN945" s="79"/>
      <c r="AO945" s="79"/>
      <c r="AP945" s="79"/>
      <c r="AQ945" s="79"/>
      <c r="AR945" s="79"/>
      <c r="AS945" s="79"/>
      <c r="AT945" s="79"/>
      <c r="AU945" s="79"/>
      <c r="AV945" s="79"/>
      <c r="AW945" s="79"/>
    </row>
    <row r="946" ht="9.75" customHeight="1">
      <c r="A946" s="78"/>
      <c r="B946" s="78"/>
      <c r="C946" s="78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  <c r="AA946" s="79"/>
      <c r="AB946" s="79"/>
      <c r="AC946" s="79"/>
      <c r="AD946" s="79"/>
      <c r="AE946" s="79"/>
      <c r="AF946" s="79"/>
      <c r="AG946" s="79"/>
      <c r="AH946" s="79"/>
      <c r="AI946" s="79"/>
      <c r="AJ946" s="79"/>
      <c r="AK946" s="79"/>
      <c r="AL946" s="79"/>
      <c r="AM946" s="79"/>
      <c r="AN946" s="79"/>
      <c r="AO946" s="79"/>
      <c r="AP946" s="79"/>
      <c r="AQ946" s="79"/>
      <c r="AR946" s="79"/>
      <c r="AS946" s="79"/>
      <c r="AT946" s="79"/>
      <c r="AU946" s="79"/>
      <c r="AV946" s="79"/>
      <c r="AW946" s="79"/>
    </row>
    <row r="947" ht="9.75" customHeight="1">
      <c r="A947" s="78"/>
      <c r="B947" s="78"/>
      <c r="C947" s="78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  <c r="AA947" s="79"/>
      <c r="AB947" s="79"/>
      <c r="AC947" s="79"/>
      <c r="AD947" s="79"/>
      <c r="AE947" s="79"/>
      <c r="AF947" s="79"/>
      <c r="AG947" s="79"/>
      <c r="AH947" s="79"/>
      <c r="AI947" s="79"/>
      <c r="AJ947" s="79"/>
      <c r="AK947" s="79"/>
      <c r="AL947" s="79"/>
      <c r="AM947" s="79"/>
      <c r="AN947" s="79"/>
      <c r="AO947" s="79"/>
      <c r="AP947" s="79"/>
      <c r="AQ947" s="79"/>
      <c r="AR947" s="79"/>
      <c r="AS947" s="79"/>
      <c r="AT947" s="79"/>
      <c r="AU947" s="79"/>
      <c r="AV947" s="79"/>
      <c r="AW947" s="79"/>
    </row>
    <row r="948" ht="9.75" customHeight="1">
      <c r="A948" s="78"/>
      <c r="B948" s="78"/>
      <c r="C948" s="78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  <c r="AA948" s="79"/>
      <c r="AB948" s="79"/>
      <c r="AC948" s="79"/>
      <c r="AD948" s="79"/>
      <c r="AE948" s="79"/>
      <c r="AF948" s="79"/>
      <c r="AG948" s="79"/>
      <c r="AH948" s="79"/>
      <c r="AI948" s="79"/>
      <c r="AJ948" s="79"/>
      <c r="AK948" s="79"/>
      <c r="AL948" s="79"/>
      <c r="AM948" s="79"/>
      <c r="AN948" s="79"/>
      <c r="AO948" s="79"/>
      <c r="AP948" s="79"/>
      <c r="AQ948" s="79"/>
      <c r="AR948" s="79"/>
      <c r="AS948" s="79"/>
      <c r="AT948" s="79"/>
      <c r="AU948" s="79"/>
      <c r="AV948" s="79"/>
      <c r="AW948" s="79"/>
    </row>
    <row r="949" ht="9.75" customHeight="1">
      <c r="A949" s="78"/>
      <c r="B949" s="78"/>
      <c r="C949" s="78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  <c r="AA949" s="79"/>
      <c r="AB949" s="79"/>
      <c r="AC949" s="79"/>
      <c r="AD949" s="79"/>
      <c r="AE949" s="79"/>
      <c r="AF949" s="79"/>
      <c r="AG949" s="79"/>
      <c r="AH949" s="79"/>
      <c r="AI949" s="79"/>
      <c r="AJ949" s="79"/>
      <c r="AK949" s="79"/>
      <c r="AL949" s="79"/>
      <c r="AM949" s="79"/>
      <c r="AN949" s="79"/>
      <c r="AO949" s="79"/>
      <c r="AP949" s="79"/>
      <c r="AQ949" s="79"/>
      <c r="AR949" s="79"/>
      <c r="AS949" s="79"/>
      <c r="AT949" s="79"/>
      <c r="AU949" s="79"/>
      <c r="AV949" s="79"/>
      <c r="AW949" s="79"/>
    </row>
    <row r="950" ht="9.75" customHeight="1">
      <c r="A950" s="78"/>
      <c r="B950" s="78"/>
      <c r="C950" s="78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  <c r="AA950" s="79"/>
      <c r="AB950" s="79"/>
      <c r="AC950" s="79"/>
      <c r="AD950" s="79"/>
      <c r="AE950" s="79"/>
      <c r="AF950" s="79"/>
      <c r="AG950" s="79"/>
      <c r="AH950" s="79"/>
      <c r="AI950" s="79"/>
      <c r="AJ950" s="79"/>
      <c r="AK950" s="79"/>
      <c r="AL950" s="79"/>
      <c r="AM950" s="79"/>
      <c r="AN950" s="79"/>
      <c r="AO950" s="79"/>
      <c r="AP950" s="79"/>
      <c r="AQ950" s="79"/>
      <c r="AR950" s="79"/>
      <c r="AS950" s="79"/>
      <c r="AT950" s="79"/>
      <c r="AU950" s="79"/>
      <c r="AV950" s="79"/>
      <c r="AW950" s="79"/>
    </row>
    <row r="951" ht="9.75" customHeight="1">
      <c r="A951" s="78"/>
      <c r="B951" s="78"/>
      <c r="C951" s="78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  <c r="AA951" s="79"/>
      <c r="AB951" s="79"/>
      <c r="AC951" s="79"/>
      <c r="AD951" s="79"/>
      <c r="AE951" s="79"/>
      <c r="AF951" s="79"/>
      <c r="AG951" s="79"/>
      <c r="AH951" s="79"/>
      <c r="AI951" s="79"/>
      <c r="AJ951" s="79"/>
      <c r="AK951" s="79"/>
      <c r="AL951" s="79"/>
      <c r="AM951" s="79"/>
      <c r="AN951" s="79"/>
      <c r="AO951" s="79"/>
      <c r="AP951" s="79"/>
      <c r="AQ951" s="79"/>
      <c r="AR951" s="79"/>
      <c r="AS951" s="79"/>
      <c r="AT951" s="79"/>
      <c r="AU951" s="79"/>
      <c r="AV951" s="79"/>
      <c r="AW951" s="79"/>
    </row>
    <row r="952" ht="9.75" customHeight="1">
      <c r="A952" s="78"/>
      <c r="B952" s="78"/>
      <c r="C952" s="78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  <c r="AA952" s="79"/>
      <c r="AB952" s="79"/>
      <c r="AC952" s="79"/>
      <c r="AD952" s="79"/>
      <c r="AE952" s="79"/>
      <c r="AF952" s="79"/>
      <c r="AG952" s="79"/>
      <c r="AH952" s="79"/>
      <c r="AI952" s="79"/>
      <c r="AJ952" s="79"/>
      <c r="AK952" s="79"/>
      <c r="AL952" s="79"/>
      <c r="AM952" s="79"/>
      <c r="AN952" s="79"/>
      <c r="AO952" s="79"/>
      <c r="AP952" s="79"/>
      <c r="AQ952" s="79"/>
      <c r="AR952" s="79"/>
      <c r="AS952" s="79"/>
      <c r="AT952" s="79"/>
      <c r="AU952" s="79"/>
      <c r="AV952" s="79"/>
      <c r="AW952" s="79"/>
    </row>
    <row r="953" ht="9.75" customHeight="1">
      <c r="A953" s="78"/>
      <c r="B953" s="78"/>
      <c r="C953" s="78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  <c r="AA953" s="79"/>
      <c r="AB953" s="79"/>
      <c r="AC953" s="79"/>
      <c r="AD953" s="79"/>
      <c r="AE953" s="79"/>
      <c r="AF953" s="79"/>
      <c r="AG953" s="79"/>
      <c r="AH953" s="79"/>
      <c r="AI953" s="79"/>
      <c r="AJ953" s="79"/>
      <c r="AK953" s="79"/>
      <c r="AL953" s="79"/>
      <c r="AM953" s="79"/>
      <c r="AN953" s="79"/>
      <c r="AO953" s="79"/>
      <c r="AP953" s="79"/>
      <c r="AQ953" s="79"/>
      <c r="AR953" s="79"/>
      <c r="AS953" s="79"/>
      <c r="AT953" s="79"/>
      <c r="AU953" s="79"/>
      <c r="AV953" s="79"/>
      <c r="AW953" s="79"/>
    </row>
    <row r="954" ht="9.75" customHeight="1">
      <c r="A954" s="78"/>
      <c r="B954" s="78"/>
      <c r="C954" s="78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  <c r="AA954" s="79"/>
      <c r="AB954" s="79"/>
      <c r="AC954" s="79"/>
      <c r="AD954" s="79"/>
      <c r="AE954" s="79"/>
      <c r="AF954" s="79"/>
      <c r="AG954" s="79"/>
      <c r="AH954" s="79"/>
      <c r="AI954" s="79"/>
      <c r="AJ954" s="79"/>
      <c r="AK954" s="79"/>
      <c r="AL954" s="79"/>
      <c r="AM954" s="79"/>
      <c r="AN954" s="79"/>
      <c r="AO954" s="79"/>
      <c r="AP954" s="79"/>
      <c r="AQ954" s="79"/>
      <c r="AR954" s="79"/>
      <c r="AS954" s="79"/>
      <c r="AT954" s="79"/>
      <c r="AU954" s="79"/>
      <c r="AV954" s="79"/>
      <c r="AW954" s="79"/>
    </row>
    <row r="955" ht="9.75" customHeight="1">
      <c r="A955" s="78"/>
      <c r="B955" s="78"/>
      <c r="C955" s="78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  <c r="AA955" s="79"/>
      <c r="AB955" s="79"/>
      <c r="AC955" s="79"/>
      <c r="AD955" s="79"/>
      <c r="AE955" s="79"/>
      <c r="AF955" s="79"/>
      <c r="AG955" s="79"/>
      <c r="AH955" s="79"/>
      <c r="AI955" s="79"/>
      <c r="AJ955" s="79"/>
      <c r="AK955" s="79"/>
      <c r="AL955" s="79"/>
      <c r="AM955" s="79"/>
      <c r="AN955" s="79"/>
      <c r="AO955" s="79"/>
      <c r="AP955" s="79"/>
      <c r="AQ955" s="79"/>
      <c r="AR955" s="79"/>
      <c r="AS955" s="79"/>
      <c r="AT955" s="79"/>
      <c r="AU955" s="79"/>
      <c r="AV955" s="79"/>
      <c r="AW955" s="79"/>
    </row>
    <row r="956" ht="9.75" customHeight="1">
      <c r="A956" s="78"/>
      <c r="B956" s="78"/>
      <c r="C956" s="78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  <c r="AA956" s="79"/>
      <c r="AB956" s="79"/>
      <c r="AC956" s="79"/>
      <c r="AD956" s="79"/>
      <c r="AE956" s="79"/>
      <c r="AF956" s="79"/>
      <c r="AG956" s="79"/>
      <c r="AH956" s="79"/>
      <c r="AI956" s="79"/>
      <c r="AJ956" s="79"/>
      <c r="AK956" s="79"/>
      <c r="AL956" s="79"/>
      <c r="AM956" s="79"/>
      <c r="AN956" s="79"/>
      <c r="AO956" s="79"/>
      <c r="AP956" s="79"/>
      <c r="AQ956" s="79"/>
      <c r="AR956" s="79"/>
      <c r="AS956" s="79"/>
      <c r="AT956" s="79"/>
      <c r="AU956" s="79"/>
      <c r="AV956" s="79"/>
      <c r="AW956" s="79"/>
    </row>
    <row r="957" ht="9.75" customHeight="1">
      <c r="A957" s="78"/>
      <c r="B957" s="78"/>
      <c r="C957" s="78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  <c r="AA957" s="79"/>
      <c r="AB957" s="79"/>
      <c r="AC957" s="79"/>
      <c r="AD957" s="79"/>
      <c r="AE957" s="79"/>
      <c r="AF957" s="79"/>
      <c r="AG957" s="79"/>
      <c r="AH957" s="79"/>
      <c r="AI957" s="79"/>
      <c r="AJ957" s="79"/>
      <c r="AK957" s="79"/>
      <c r="AL957" s="79"/>
      <c r="AM957" s="79"/>
      <c r="AN957" s="79"/>
      <c r="AO957" s="79"/>
      <c r="AP957" s="79"/>
      <c r="AQ957" s="79"/>
      <c r="AR957" s="79"/>
      <c r="AS957" s="79"/>
      <c r="AT957" s="79"/>
      <c r="AU957" s="79"/>
      <c r="AV957" s="79"/>
      <c r="AW957" s="79"/>
    </row>
    <row r="958" ht="9.75" customHeight="1">
      <c r="A958" s="78"/>
      <c r="B958" s="78"/>
      <c r="C958" s="78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  <c r="AA958" s="79"/>
      <c r="AB958" s="79"/>
      <c r="AC958" s="79"/>
      <c r="AD958" s="79"/>
      <c r="AE958" s="79"/>
      <c r="AF958" s="79"/>
      <c r="AG958" s="79"/>
      <c r="AH958" s="79"/>
      <c r="AI958" s="79"/>
      <c r="AJ958" s="79"/>
      <c r="AK958" s="79"/>
      <c r="AL958" s="79"/>
      <c r="AM958" s="79"/>
      <c r="AN958" s="79"/>
      <c r="AO958" s="79"/>
      <c r="AP958" s="79"/>
      <c r="AQ958" s="79"/>
      <c r="AR958" s="79"/>
      <c r="AS958" s="79"/>
      <c r="AT958" s="79"/>
      <c r="AU958" s="79"/>
      <c r="AV958" s="79"/>
      <c r="AW958" s="79"/>
    </row>
    <row r="959" ht="9.75" customHeight="1">
      <c r="A959" s="78"/>
      <c r="B959" s="78"/>
      <c r="C959" s="78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  <c r="AA959" s="79"/>
      <c r="AB959" s="79"/>
      <c r="AC959" s="79"/>
      <c r="AD959" s="79"/>
      <c r="AE959" s="79"/>
      <c r="AF959" s="79"/>
      <c r="AG959" s="79"/>
      <c r="AH959" s="79"/>
      <c r="AI959" s="79"/>
      <c r="AJ959" s="79"/>
      <c r="AK959" s="79"/>
      <c r="AL959" s="79"/>
      <c r="AM959" s="79"/>
      <c r="AN959" s="79"/>
      <c r="AO959" s="79"/>
      <c r="AP959" s="79"/>
      <c r="AQ959" s="79"/>
      <c r="AR959" s="79"/>
      <c r="AS959" s="79"/>
      <c r="AT959" s="79"/>
      <c r="AU959" s="79"/>
      <c r="AV959" s="79"/>
      <c r="AW959" s="79"/>
    </row>
    <row r="960" ht="9.75" customHeight="1">
      <c r="A960" s="78"/>
      <c r="B960" s="78"/>
      <c r="C960" s="78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  <c r="AA960" s="79"/>
      <c r="AB960" s="79"/>
      <c r="AC960" s="79"/>
      <c r="AD960" s="79"/>
      <c r="AE960" s="79"/>
      <c r="AF960" s="79"/>
      <c r="AG960" s="79"/>
      <c r="AH960" s="79"/>
      <c r="AI960" s="79"/>
      <c r="AJ960" s="79"/>
      <c r="AK960" s="79"/>
      <c r="AL960" s="79"/>
      <c r="AM960" s="79"/>
      <c r="AN960" s="79"/>
      <c r="AO960" s="79"/>
      <c r="AP960" s="79"/>
      <c r="AQ960" s="79"/>
      <c r="AR960" s="79"/>
      <c r="AS960" s="79"/>
      <c r="AT960" s="79"/>
      <c r="AU960" s="79"/>
      <c r="AV960" s="79"/>
      <c r="AW960" s="79"/>
    </row>
    <row r="961" ht="9.75" customHeight="1">
      <c r="A961" s="78"/>
      <c r="B961" s="78"/>
      <c r="C961" s="78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  <c r="AA961" s="79"/>
      <c r="AB961" s="79"/>
      <c r="AC961" s="79"/>
      <c r="AD961" s="79"/>
      <c r="AE961" s="79"/>
      <c r="AF961" s="79"/>
      <c r="AG961" s="79"/>
      <c r="AH961" s="79"/>
      <c r="AI961" s="79"/>
      <c r="AJ961" s="79"/>
      <c r="AK961" s="79"/>
      <c r="AL961" s="79"/>
      <c r="AM961" s="79"/>
      <c r="AN961" s="79"/>
      <c r="AO961" s="79"/>
      <c r="AP961" s="79"/>
      <c r="AQ961" s="79"/>
      <c r="AR961" s="79"/>
      <c r="AS961" s="79"/>
      <c r="AT961" s="79"/>
      <c r="AU961" s="79"/>
      <c r="AV961" s="79"/>
      <c r="AW961" s="79"/>
    </row>
    <row r="962" ht="9.75" customHeight="1">
      <c r="A962" s="78"/>
      <c r="B962" s="78"/>
      <c r="C962" s="78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  <c r="AA962" s="79"/>
      <c r="AB962" s="79"/>
      <c r="AC962" s="79"/>
      <c r="AD962" s="79"/>
      <c r="AE962" s="79"/>
      <c r="AF962" s="79"/>
      <c r="AG962" s="79"/>
      <c r="AH962" s="79"/>
      <c r="AI962" s="79"/>
      <c r="AJ962" s="79"/>
      <c r="AK962" s="79"/>
      <c r="AL962" s="79"/>
      <c r="AM962" s="79"/>
      <c r="AN962" s="79"/>
      <c r="AO962" s="79"/>
      <c r="AP962" s="79"/>
      <c r="AQ962" s="79"/>
      <c r="AR962" s="79"/>
      <c r="AS962" s="79"/>
      <c r="AT962" s="79"/>
      <c r="AU962" s="79"/>
      <c r="AV962" s="79"/>
      <c r="AW962" s="79"/>
    </row>
    <row r="963" ht="9.75" customHeight="1">
      <c r="A963" s="78"/>
      <c r="B963" s="78"/>
      <c r="C963" s="78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  <c r="AA963" s="79"/>
      <c r="AB963" s="79"/>
      <c r="AC963" s="79"/>
      <c r="AD963" s="79"/>
      <c r="AE963" s="79"/>
      <c r="AF963" s="79"/>
      <c r="AG963" s="79"/>
      <c r="AH963" s="79"/>
      <c r="AI963" s="79"/>
      <c r="AJ963" s="79"/>
      <c r="AK963" s="79"/>
      <c r="AL963" s="79"/>
      <c r="AM963" s="79"/>
      <c r="AN963" s="79"/>
      <c r="AO963" s="79"/>
      <c r="AP963" s="79"/>
      <c r="AQ963" s="79"/>
      <c r="AR963" s="79"/>
      <c r="AS963" s="79"/>
      <c r="AT963" s="79"/>
      <c r="AU963" s="79"/>
      <c r="AV963" s="79"/>
      <c r="AW963" s="79"/>
    </row>
    <row r="964" ht="9.75" customHeight="1">
      <c r="A964" s="78"/>
      <c r="B964" s="78"/>
      <c r="C964" s="78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  <c r="AA964" s="79"/>
      <c r="AB964" s="79"/>
      <c r="AC964" s="79"/>
      <c r="AD964" s="79"/>
      <c r="AE964" s="79"/>
      <c r="AF964" s="79"/>
      <c r="AG964" s="79"/>
      <c r="AH964" s="79"/>
      <c r="AI964" s="79"/>
      <c r="AJ964" s="79"/>
      <c r="AK964" s="79"/>
      <c r="AL964" s="79"/>
      <c r="AM964" s="79"/>
      <c r="AN964" s="79"/>
      <c r="AO964" s="79"/>
      <c r="AP964" s="79"/>
      <c r="AQ964" s="79"/>
      <c r="AR964" s="79"/>
      <c r="AS964" s="79"/>
      <c r="AT964" s="79"/>
      <c r="AU964" s="79"/>
      <c r="AV964" s="79"/>
      <c r="AW964" s="79"/>
    </row>
    <row r="965" ht="9.75" customHeight="1">
      <c r="A965" s="78"/>
      <c r="B965" s="78"/>
      <c r="C965" s="78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  <c r="AA965" s="79"/>
      <c r="AB965" s="79"/>
      <c r="AC965" s="79"/>
      <c r="AD965" s="79"/>
      <c r="AE965" s="79"/>
      <c r="AF965" s="79"/>
      <c r="AG965" s="79"/>
      <c r="AH965" s="79"/>
      <c r="AI965" s="79"/>
      <c r="AJ965" s="79"/>
      <c r="AK965" s="79"/>
      <c r="AL965" s="79"/>
      <c r="AM965" s="79"/>
      <c r="AN965" s="79"/>
      <c r="AO965" s="79"/>
      <c r="AP965" s="79"/>
      <c r="AQ965" s="79"/>
      <c r="AR965" s="79"/>
      <c r="AS965" s="79"/>
      <c r="AT965" s="79"/>
      <c r="AU965" s="79"/>
      <c r="AV965" s="79"/>
      <c r="AW965" s="79"/>
    </row>
    <row r="966" ht="9.75" customHeight="1">
      <c r="A966" s="78"/>
      <c r="B966" s="78"/>
      <c r="C966" s="78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  <c r="AA966" s="79"/>
      <c r="AB966" s="79"/>
      <c r="AC966" s="79"/>
      <c r="AD966" s="79"/>
      <c r="AE966" s="79"/>
      <c r="AF966" s="79"/>
      <c r="AG966" s="79"/>
      <c r="AH966" s="79"/>
      <c r="AI966" s="79"/>
      <c r="AJ966" s="79"/>
      <c r="AK966" s="79"/>
      <c r="AL966" s="79"/>
      <c r="AM966" s="79"/>
      <c r="AN966" s="79"/>
      <c r="AO966" s="79"/>
      <c r="AP966" s="79"/>
      <c r="AQ966" s="79"/>
      <c r="AR966" s="79"/>
      <c r="AS966" s="79"/>
      <c r="AT966" s="79"/>
      <c r="AU966" s="79"/>
      <c r="AV966" s="79"/>
      <c r="AW966" s="79"/>
    </row>
    <row r="967" ht="9.75" customHeight="1">
      <c r="A967" s="78"/>
      <c r="B967" s="78"/>
      <c r="C967" s="78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  <c r="AA967" s="79"/>
      <c r="AB967" s="79"/>
      <c r="AC967" s="79"/>
      <c r="AD967" s="79"/>
      <c r="AE967" s="79"/>
      <c r="AF967" s="79"/>
      <c r="AG967" s="79"/>
      <c r="AH967" s="79"/>
      <c r="AI967" s="79"/>
      <c r="AJ967" s="79"/>
      <c r="AK967" s="79"/>
      <c r="AL967" s="79"/>
      <c r="AM967" s="79"/>
      <c r="AN967" s="79"/>
      <c r="AO967" s="79"/>
      <c r="AP967" s="79"/>
      <c r="AQ967" s="79"/>
      <c r="AR967" s="79"/>
      <c r="AS967" s="79"/>
      <c r="AT967" s="79"/>
      <c r="AU967" s="79"/>
      <c r="AV967" s="79"/>
      <c r="AW967" s="79"/>
    </row>
    <row r="968" ht="9.75" customHeight="1">
      <c r="A968" s="78"/>
      <c r="B968" s="78"/>
      <c r="C968" s="78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  <c r="AA968" s="79"/>
      <c r="AB968" s="79"/>
      <c r="AC968" s="79"/>
      <c r="AD968" s="79"/>
      <c r="AE968" s="79"/>
      <c r="AF968" s="79"/>
      <c r="AG968" s="79"/>
      <c r="AH968" s="79"/>
      <c r="AI968" s="79"/>
      <c r="AJ968" s="79"/>
      <c r="AK968" s="79"/>
      <c r="AL968" s="79"/>
      <c r="AM968" s="79"/>
      <c r="AN968" s="79"/>
      <c r="AO968" s="79"/>
      <c r="AP968" s="79"/>
      <c r="AQ968" s="79"/>
      <c r="AR968" s="79"/>
      <c r="AS968" s="79"/>
      <c r="AT968" s="79"/>
      <c r="AU968" s="79"/>
      <c r="AV968" s="79"/>
      <c r="AW968" s="79"/>
    </row>
    <row r="969" ht="9.75" customHeight="1">
      <c r="A969" s="78"/>
      <c r="B969" s="78"/>
      <c r="C969" s="78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  <c r="AA969" s="79"/>
      <c r="AB969" s="79"/>
      <c r="AC969" s="79"/>
      <c r="AD969" s="79"/>
      <c r="AE969" s="79"/>
      <c r="AF969" s="79"/>
      <c r="AG969" s="79"/>
      <c r="AH969" s="79"/>
      <c r="AI969" s="79"/>
      <c r="AJ969" s="79"/>
      <c r="AK969" s="79"/>
      <c r="AL969" s="79"/>
      <c r="AM969" s="79"/>
      <c r="AN969" s="79"/>
      <c r="AO969" s="79"/>
      <c r="AP969" s="79"/>
      <c r="AQ969" s="79"/>
      <c r="AR969" s="79"/>
      <c r="AS969" s="79"/>
      <c r="AT969" s="79"/>
      <c r="AU969" s="79"/>
      <c r="AV969" s="79"/>
      <c r="AW969" s="79"/>
    </row>
    <row r="970" ht="9.75" customHeight="1">
      <c r="A970" s="78"/>
      <c r="B970" s="78"/>
      <c r="C970" s="78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  <c r="AA970" s="79"/>
      <c r="AB970" s="79"/>
      <c r="AC970" s="79"/>
      <c r="AD970" s="79"/>
      <c r="AE970" s="79"/>
      <c r="AF970" s="79"/>
      <c r="AG970" s="79"/>
      <c r="AH970" s="79"/>
      <c r="AI970" s="79"/>
      <c r="AJ970" s="79"/>
      <c r="AK970" s="79"/>
      <c r="AL970" s="79"/>
      <c r="AM970" s="79"/>
      <c r="AN970" s="79"/>
      <c r="AO970" s="79"/>
      <c r="AP970" s="79"/>
      <c r="AQ970" s="79"/>
      <c r="AR970" s="79"/>
      <c r="AS970" s="79"/>
      <c r="AT970" s="79"/>
      <c r="AU970" s="79"/>
      <c r="AV970" s="79"/>
      <c r="AW970" s="79"/>
    </row>
    <row r="971" ht="9.75" customHeight="1">
      <c r="A971" s="78"/>
      <c r="B971" s="78"/>
      <c r="C971" s="78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  <c r="AA971" s="79"/>
      <c r="AB971" s="79"/>
      <c r="AC971" s="79"/>
      <c r="AD971" s="79"/>
      <c r="AE971" s="79"/>
      <c r="AF971" s="79"/>
      <c r="AG971" s="79"/>
      <c r="AH971" s="79"/>
      <c r="AI971" s="79"/>
      <c r="AJ971" s="79"/>
      <c r="AK971" s="79"/>
      <c r="AL971" s="79"/>
      <c r="AM971" s="79"/>
      <c r="AN971" s="79"/>
      <c r="AO971" s="79"/>
      <c r="AP971" s="79"/>
      <c r="AQ971" s="79"/>
      <c r="AR971" s="79"/>
      <c r="AS971" s="79"/>
      <c r="AT971" s="79"/>
      <c r="AU971" s="79"/>
      <c r="AV971" s="79"/>
      <c r="AW971" s="79"/>
    </row>
    <row r="972" ht="9.75" customHeight="1">
      <c r="A972" s="78"/>
      <c r="B972" s="78"/>
      <c r="C972" s="78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  <c r="AA972" s="79"/>
      <c r="AB972" s="79"/>
      <c r="AC972" s="79"/>
      <c r="AD972" s="79"/>
      <c r="AE972" s="79"/>
      <c r="AF972" s="79"/>
      <c r="AG972" s="79"/>
      <c r="AH972" s="79"/>
      <c r="AI972" s="79"/>
      <c r="AJ972" s="79"/>
      <c r="AK972" s="79"/>
      <c r="AL972" s="79"/>
      <c r="AM972" s="79"/>
      <c r="AN972" s="79"/>
      <c r="AO972" s="79"/>
      <c r="AP972" s="79"/>
      <c r="AQ972" s="79"/>
      <c r="AR972" s="79"/>
      <c r="AS972" s="79"/>
      <c r="AT972" s="79"/>
      <c r="AU972" s="79"/>
      <c r="AV972" s="79"/>
      <c r="AW972" s="79"/>
    </row>
    <row r="973" ht="9.75" customHeight="1">
      <c r="A973" s="78"/>
      <c r="B973" s="78"/>
      <c r="C973" s="78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  <c r="AA973" s="79"/>
      <c r="AB973" s="79"/>
      <c r="AC973" s="79"/>
      <c r="AD973" s="79"/>
      <c r="AE973" s="79"/>
      <c r="AF973" s="79"/>
      <c r="AG973" s="79"/>
      <c r="AH973" s="79"/>
      <c r="AI973" s="79"/>
      <c r="AJ973" s="79"/>
      <c r="AK973" s="79"/>
      <c r="AL973" s="79"/>
      <c r="AM973" s="79"/>
      <c r="AN973" s="79"/>
      <c r="AO973" s="79"/>
      <c r="AP973" s="79"/>
      <c r="AQ973" s="79"/>
      <c r="AR973" s="79"/>
      <c r="AS973" s="79"/>
      <c r="AT973" s="79"/>
      <c r="AU973" s="79"/>
      <c r="AV973" s="79"/>
      <c r="AW973" s="79"/>
    </row>
    <row r="974" ht="9.75" customHeight="1">
      <c r="A974" s="78"/>
      <c r="B974" s="78"/>
      <c r="C974" s="78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  <c r="AA974" s="79"/>
      <c r="AB974" s="79"/>
      <c r="AC974" s="79"/>
      <c r="AD974" s="79"/>
      <c r="AE974" s="79"/>
      <c r="AF974" s="79"/>
      <c r="AG974" s="79"/>
      <c r="AH974" s="79"/>
      <c r="AI974" s="79"/>
      <c r="AJ974" s="79"/>
      <c r="AK974" s="79"/>
      <c r="AL974" s="79"/>
      <c r="AM974" s="79"/>
      <c r="AN974" s="79"/>
      <c r="AO974" s="79"/>
      <c r="AP974" s="79"/>
      <c r="AQ974" s="79"/>
      <c r="AR974" s="79"/>
      <c r="AS974" s="79"/>
      <c r="AT974" s="79"/>
      <c r="AU974" s="79"/>
      <c r="AV974" s="79"/>
      <c r="AW974" s="79"/>
    </row>
  </sheetData>
  <mergeCells count="8">
    <mergeCell ref="C1:G1"/>
    <mergeCell ref="C2:G2"/>
    <mergeCell ref="C3:G3"/>
    <mergeCell ref="C4:G4"/>
    <mergeCell ref="C149:U149"/>
    <mergeCell ref="C150:U150"/>
    <mergeCell ref="C157:U157"/>
    <mergeCell ref="C158:U158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 ht="14.25" customHeight="1">
      <c r="A1" s="1" t="s">
        <v>0</v>
      </c>
      <c r="B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8"/>
    </row>
    <row r="2" ht="14.25" customHeight="1">
      <c r="A2" s="5" t="s">
        <v>1</v>
      </c>
      <c r="B2" s="7" t="s">
        <v>11550</v>
      </c>
      <c r="Y2" s="80"/>
    </row>
    <row r="3" ht="14.25" customHeight="1">
      <c r="A3" s="3"/>
      <c r="B3" s="8" t="s">
        <v>3</v>
      </c>
      <c r="W3" s="3"/>
      <c r="X3" s="9" t="s">
        <v>4465</v>
      </c>
      <c r="Y3" s="35"/>
    </row>
    <row r="4" ht="14.25" customHeight="1">
      <c r="A4" s="3"/>
      <c r="B4" s="10" t="s">
        <v>5</v>
      </c>
      <c r="X4" s="9" t="s">
        <v>11551</v>
      </c>
      <c r="Y4" s="35"/>
    </row>
    <row r="5" ht="14.25" customHeight="1">
      <c r="A5" s="3"/>
      <c r="B5" s="3"/>
      <c r="C5" s="11" t="s">
        <v>11552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8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28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28"/>
    </row>
    <row r="8" ht="14.25" customHeight="1">
      <c r="A8" s="12" t="s">
        <v>9</v>
      </c>
      <c r="B8" s="13" t="s">
        <v>7438</v>
      </c>
      <c r="C8" s="13" t="s">
        <v>11</v>
      </c>
      <c r="D8" s="13" t="s">
        <v>11553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6782</v>
      </c>
      <c r="L8" s="13" t="s">
        <v>19</v>
      </c>
      <c r="M8" s="13" t="s">
        <v>20</v>
      </c>
      <c r="N8" s="13" t="s">
        <v>21</v>
      </c>
      <c r="O8" s="13" t="s">
        <v>22</v>
      </c>
      <c r="P8" s="13" t="s">
        <v>23</v>
      </c>
      <c r="Q8" s="13" t="s">
        <v>24</v>
      </c>
      <c r="R8" s="14" t="s">
        <v>25</v>
      </c>
      <c r="S8" s="14" t="s">
        <v>26</v>
      </c>
      <c r="T8" s="13" t="s">
        <v>29</v>
      </c>
      <c r="U8" s="13" t="s">
        <v>30</v>
      </c>
      <c r="V8" s="14" t="s">
        <v>31</v>
      </c>
      <c r="W8" s="14" t="s">
        <v>32</v>
      </c>
      <c r="X8" s="15" t="s">
        <v>33</v>
      </c>
      <c r="Y8" s="45"/>
    </row>
    <row r="9" ht="14.25" customHeight="1">
      <c r="A9" s="17" t="s">
        <v>11554</v>
      </c>
      <c r="B9" s="17" t="s">
        <v>11555</v>
      </c>
      <c r="C9" s="17" t="s">
        <v>11556</v>
      </c>
      <c r="D9" s="9" t="s">
        <v>670</v>
      </c>
      <c r="E9" s="9" t="s">
        <v>52</v>
      </c>
      <c r="F9" s="9" t="s">
        <v>37</v>
      </c>
      <c r="G9" s="9" t="s">
        <v>37</v>
      </c>
      <c r="H9" s="9" t="s">
        <v>37</v>
      </c>
      <c r="I9" s="9" t="s">
        <v>37</v>
      </c>
      <c r="J9" s="9" t="s">
        <v>37</v>
      </c>
      <c r="K9" s="9" t="s">
        <v>37</v>
      </c>
      <c r="L9" s="9" t="s">
        <v>671</v>
      </c>
      <c r="M9" s="9" t="s">
        <v>672</v>
      </c>
      <c r="N9" s="9" t="s">
        <v>11557</v>
      </c>
      <c r="O9" s="9" t="s">
        <v>37</v>
      </c>
      <c r="P9" s="9" t="s">
        <v>37</v>
      </c>
      <c r="Q9" s="9" t="s">
        <v>674</v>
      </c>
      <c r="R9" s="9" t="s">
        <v>37</v>
      </c>
      <c r="S9" s="9" t="s">
        <v>11558</v>
      </c>
      <c r="T9" s="9" t="s">
        <v>11559</v>
      </c>
      <c r="U9" s="9" t="s">
        <v>11559</v>
      </c>
      <c r="V9" s="9" t="s">
        <v>11560</v>
      </c>
      <c r="W9" s="9" t="s">
        <v>11561</v>
      </c>
      <c r="X9" s="9" t="s">
        <v>11562</v>
      </c>
      <c r="Y9" s="35"/>
    </row>
    <row r="10" ht="14.25" customHeight="1">
      <c r="A10" s="17" t="s">
        <v>11563</v>
      </c>
      <c r="B10" s="17" t="s">
        <v>11555</v>
      </c>
      <c r="C10" s="17" t="s">
        <v>11564</v>
      </c>
      <c r="D10" s="9" t="s">
        <v>37</v>
      </c>
      <c r="E10" s="9" t="s">
        <v>2381</v>
      </c>
      <c r="F10" s="9" t="s">
        <v>3930</v>
      </c>
      <c r="G10" s="9" t="s">
        <v>37</v>
      </c>
      <c r="H10" s="9" t="s">
        <v>37</v>
      </c>
      <c r="I10" s="9" t="s">
        <v>37</v>
      </c>
      <c r="J10" s="9" t="s">
        <v>37</v>
      </c>
      <c r="K10" s="9" t="s">
        <v>37</v>
      </c>
      <c r="L10" s="9" t="s">
        <v>11565</v>
      </c>
      <c r="M10" s="9" t="s">
        <v>37</v>
      </c>
      <c r="N10" s="9" t="s">
        <v>37</v>
      </c>
      <c r="O10" s="9" t="s">
        <v>3933</v>
      </c>
      <c r="P10" s="9" t="s">
        <v>37</v>
      </c>
      <c r="Q10" s="9" t="s">
        <v>37</v>
      </c>
      <c r="R10" s="9" t="s">
        <v>37</v>
      </c>
      <c r="S10" s="9" t="s">
        <v>11566</v>
      </c>
      <c r="T10" s="9" t="s">
        <v>11567</v>
      </c>
      <c r="U10" s="9" t="s">
        <v>11567</v>
      </c>
      <c r="V10" s="9" t="s">
        <v>5848</v>
      </c>
      <c r="W10" s="9" t="s">
        <v>11568</v>
      </c>
      <c r="X10" s="9" t="s">
        <v>11569</v>
      </c>
      <c r="Y10" s="35"/>
    </row>
    <row r="11" ht="14.25" customHeight="1">
      <c r="A11" s="17" t="s">
        <v>11570</v>
      </c>
      <c r="B11" s="17" t="s">
        <v>11555</v>
      </c>
      <c r="C11" s="17" t="s">
        <v>11571</v>
      </c>
      <c r="D11" s="9" t="s">
        <v>37</v>
      </c>
      <c r="E11" s="9" t="s">
        <v>64</v>
      </c>
      <c r="F11" s="9" t="s">
        <v>4229</v>
      </c>
      <c r="G11" s="9" t="s">
        <v>37</v>
      </c>
      <c r="H11" s="9" t="s">
        <v>37</v>
      </c>
      <c r="I11" s="9" t="s">
        <v>37</v>
      </c>
      <c r="J11" s="9" t="s">
        <v>37</v>
      </c>
      <c r="K11" s="9" t="s">
        <v>37</v>
      </c>
      <c r="L11" s="9" t="s">
        <v>9767</v>
      </c>
      <c r="M11" s="9" t="s">
        <v>338</v>
      </c>
      <c r="N11" s="9" t="s">
        <v>37</v>
      </c>
      <c r="O11" s="9" t="s">
        <v>1728</v>
      </c>
      <c r="P11" s="9" t="s">
        <v>37</v>
      </c>
      <c r="Q11" s="9" t="s">
        <v>37</v>
      </c>
      <c r="R11" s="9" t="s">
        <v>37</v>
      </c>
      <c r="S11" s="9" t="s">
        <v>11572</v>
      </c>
      <c r="T11" s="9" t="s">
        <v>11573</v>
      </c>
      <c r="U11" s="9" t="s">
        <v>11573</v>
      </c>
      <c r="V11" s="9" t="s">
        <v>11574</v>
      </c>
      <c r="W11" s="9" t="s">
        <v>11575</v>
      </c>
      <c r="X11" s="9" t="s">
        <v>11576</v>
      </c>
      <c r="Y11" s="35"/>
    </row>
    <row r="12" ht="14.25" customHeight="1">
      <c r="A12" s="17" t="s">
        <v>11577</v>
      </c>
      <c r="B12" s="17" t="s">
        <v>11555</v>
      </c>
      <c r="C12" s="17" t="s">
        <v>11578</v>
      </c>
      <c r="D12" s="9" t="s">
        <v>37</v>
      </c>
      <c r="E12" s="9" t="s">
        <v>64</v>
      </c>
      <c r="F12" s="9" t="s">
        <v>4229</v>
      </c>
      <c r="G12" s="9" t="s">
        <v>37</v>
      </c>
      <c r="H12" s="9" t="s">
        <v>37</v>
      </c>
      <c r="I12" s="9" t="s">
        <v>37</v>
      </c>
      <c r="J12" s="9" t="s">
        <v>37</v>
      </c>
      <c r="K12" s="9" t="s">
        <v>37</v>
      </c>
      <c r="L12" s="9" t="s">
        <v>1730</v>
      </c>
      <c r="M12" s="9" t="s">
        <v>1731</v>
      </c>
      <c r="N12" s="9" t="s">
        <v>11579</v>
      </c>
      <c r="O12" s="9" t="s">
        <v>1728</v>
      </c>
      <c r="P12" s="9" t="s">
        <v>37</v>
      </c>
      <c r="Q12" s="9" t="s">
        <v>11580</v>
      </c>
      <c r="R12" s="9" t="s">
        <v>37</v>
      </c>
      <c r="S12" s="9" t="s">
        <v>11581</v>
      </c>
      <c r="T12" s="9" t="s">
        <v>11582</v>
      </c>
      <c r="U12" s="9" t="s">
        <v>11582</v>
      </c>
      <c r="V12" s="9" t="s">
        <v>11574</v>
      </c>
      <c r="W12" s="9" t="s">
        <v>11583</v>
      </c>
      <c r="X12" s="9" t="s">
        <v>11584</v>
      </c>
      <c r="Y12" s="35"/>
    </row>
    <row r="13" ht="14.25" customHeight="1">
      <c r="A13" s="17" t="s">
        <v>11585</v>
      </c>
      <c r="B13" s="17" t="s">
        <v>11555</v>
      </c>
      <c r="C13" s="17" t="s">
        <v>11586</v>
      </c>
      <c r="D13" s="9" t="s">
        <v>37</v>
      </c>
      <c r="E13" s="9" t="s">
        <v>3561</v>
      </c>
      <c r="F13" s="9" t="s">
        <v>37</v>
      </c>
      <c r="G13" s="9" t="s">
        <v>37</v>
      </c>
      <c r="H13" s="9" t="s">
        <v>37</v>
      </c>
      <c r="I13" s="9" t="s">
        <v>37</v>
      </c>
      <c r="J13" s="9" t="s">
        <v>37</v>
      </c>
      <c r="K13" s="9" t="s">
        <v>37</v>
      </c>
      <c r="L13" s="9" t="s">
        <v>11587</v>
      </c>
      <c r="M13" s="9" t="s">
        <v>37</v>
      </c>
      <c r="N13" s="9" t="s">
        <v>37</v>
      </c>
      <c r="O13" s="9" t="s">
        <v>3566</v>
      </c>
      <c r="P13" s="9" t="s">
        <v>37</v>
      </c>
      <c r="Q13" s="9" t="s">
        <v>37</v>
      </c>
      <c r="R13" s="9" t="s">
        <v>37</v>
      </c>
      <c r="S13" s="9" t="s">
        <v>11588</v>
      </c>
      <c r="T13" s="9" t="s">
        <v>11589</v>
      </c>
      <c r="U13" s="9" t="s">
        <v>11589</v>
      </c>
      <c r="V13" s="9" t="s">
        <v>11590</v>
      </c>
      <c r="W13" s="9" t="s">
        <v>11591</v>
      </c>
      <c r="X13" s="9" t="s">
        <v>11592</v>
      </c>
      <c r="Y13" s="35"/>
    </row>
    <row r="14" ht="14.25" customHeight="1">
      <c r="A14" s="17" t="s">
        <v>11593</v>
      </c>
      <c r="B14" s="17" t="s">
        <v>11555</v>
      </c>
      <c r="C14" s="17" t="s">
        <v>11594</v>
      </c>
      <c r="D14" s="9" t="s">
        <v>627</v>
      </c>
      <c r="E14" s="9" t="s">
        <v>52</v>
      </c>
      <c r="F14" s="9" t="s">
        <v>37</v>
      </c>
      <c r="G14" s="9" t="s">
        <v>37</v>
      </c>
      <c r="H14" s="9" t="s">
        <v>37</v>
      </c>
      <c r="I14" s="9" t="s">
        <v>37</v>
      </c>
      <c r="J14" s="9" t="s">
        <v>37</v>
      </c>
      <c r="K14" s="9" t="s">
        <v>37</v>
      </c>
      <c r="L14" s="9" t="s">
        <v>628</v>
      </c>
      <c r="M14" s="9" t="s">
        <v>629</v>
      </c>
      <c r="N14" s="9" t="s">
        <v>11595</v>
      </c>
      <c r="O14" s="9" t="s">
        <v>37</v>
      </c>
      <c r="P14" s="9" t="s">
        <v>37</v>
      </c>
      <c r="Q14" s="9" t="s">
        <v>2490</v>
      </c>
      <c r="R14" s="9" t="s">
        <v>37</v>
      </c>
      <c r="S14" s="9" t="s">
        <v>11596</v>
      </c>
      <c r="T14" s="9" t="s">
        <v>11597</v>
      </c>
      <c r="U14" s="9" t="s">
        <v>11597</v>
      </c>
      <c r="V14" s="9" t="s">
        <v>11598</v>
      </c>
      <c r="W14" s="9" t="s">
        <v>11599</v>
      </c>
      <c r="X14" s="9" t="s">
        <v>11600</v>
      </c>
      <c r="Y14" s="35"/>
    </row>
    <row r="15" ht="14.25" customHeight="1">
      <c r="A15" s="17" t="s">
        <v>11601</v>
      </c>
      <c r="B15" s="17" t="s">
        <v>11555</v>
      </c>
      <c r="C15" s="17" t="s">
        <v>11602</v>
      </c>
      <c r="D15" s="9" t="s">
        <v>187</v>
      </c>
      <c r="E15" s="9" t="s">
        <v>52</v>
      </c>
      <c r="F15" s="9" t="s">
        <v>37</v>
      </c>
      <c r="G15" s="9" t="s">
        <v>37</v>
      </c>
      <c r="H15" s="9" t="s">
        <v>37</v>
      </c>
      <c r="I15" s="9" t="s">
        <v>37</v>
      </c>
      <c r="J15" s="9" t="s">
        <v>37</v>
      </c>
      <c r="K15" s="9" t="s">
        <v>37</v>
      </c>
      <c r="L15" s="9" t="s">
        <v>11603</v>
      </c>
      <c r="M15" s="9" t="s">
        <v>444</v>
      </c>
      <c r="N15" s="9" t="s">
        <v>37</v>
      </c>
      <c r="O15" s="9" t="s">
        <v>37</v>
      </c>
      <c r="P15" s="9" t="s">
        <v>37</v>
      </c>
      <c r="Q15" s="9" t="s">
        <v>37</v>
      </c>
      <c r="R15" s="9" t="s">
        <v>37</v>
      </c>
      <c r="S15" s="9" t="s">
        <v>11604</v>
      </c>
      <c r="T15" s="9" t="s">
        <v>11605</v>
      </c>
      <c r="U15" s="9" t="s">
        <v>11605</v>
      </c>
      <c r="V15" s="9" t="s">
        <v>903</v>
      </c>
      <c r="W15" s="9" t="s">
        <v>11606</v>
      </c>
      <c r="X15" s="9" t="s">
        <v>11607</v>
      </c>
      <c r="Y15" s="35"/>
    </row>
    <row r="16" ht="14.25" customHeight="1">
      <c r="A16" s="17" t="s">
        <v>11608</v>
      </c>
      <c r="B16" s="17" t="s">
        <v>11555</v>
      </c>
      <c r="C16" s="17" t="s">
        <v>11609</v>
      </c>
      <c r="D16" s="9" t="s">
        <v>37</v>
      </c>
      <c r="E16" s="9" t="s">
        <v>64</v>
      </c>
      <c r="F16" s="9" t="s">
        <v>65</v>
      </c>
      <c r="G16" s="9" t="s">
        <v>37</v>
      </c>
      <c r="H16" s="9" t="s">
        <v>37</v>
      </c>
      <c r="I16" s="9" t="s">
        <v>37</v>
      </c>
      <c r="J16" s="9" t="s">
        <v>37</v>
      </c>
      <c r="K16" s="9" t="s">
        <v>37</v>
      </c>
      <c r="L16" s="9" t="s">
        <v>11610</v>
      </c>
      <c r="M16" s="9" t="s">
        <v>1731</v>
      </c>
      <c r="N16" s="9" t="s">
        <v>37</v>
      </c>
      <c r="O16" s="9" t="s">
        <v>37</v>
      </c>
      <c r="P16" s="9" t="s">
        <v>69</v>
      </c>
      <c r="Q16" s="9" t="s">
        <v>37</v>
      </c>
      <c r="R16" s="9" t="s">
        <v>37</v>
      </c>
      <c r="S16" s="9" t="s">
        <v>11611</v>
      </c>
      <c r="T16" s="9" t="s">
        <v>11612</v>
      </c>
      <c r="U16" s="9" t="s">
        <v>11612</v>
      </c>
      <c r="V16" s="9" t="s">
        <v>73</v>
      </c>
      <c r="W16" s="9" t="s">
        <v>11613</v>
      </c>
      <c r="X16" s="9" t="s">
        <v>11614</v>
      </c>
      <c r="Y16" s="35"/>
    </row>
    <row r="17" ht="14.25" customHeight="1">
      <c r="A17" s="17" t="s">
        <v>11615</v>
      </c>
      <c r="B17" s="17" t="s">
        <v>11555</v>
      </c>
      <c r="C17" s="17" t="s">
        <v>11616</v>
      </c>
      <c r="D17" s="9" t="s">
        <v>37</v>
      </c>
      <c r="E17" s="9" t="s">
        <v>64</v>
      </c>
      <c r="F17" s="9" t="s">
        <v>65</v>
      </c>
      <c r="G17" s="9" t="s">
        <v>37</v>
      </c>
      <c r="H17" s="9" t="s">
        <v>37</v>
      </c>
      <c r="I17" s="9" t="s">
        <v>37</v>
      </c>
      <c r="J17" s="9" t="s">
        <v>37</v>
      </c>
      <c r="K17" s="9" t="s">
        <v>37</v>
      </c>
      <c r="L17" s="9" t="s">
        <v>11610</v>
      </c>
      <c r="M17" s="9" t="s">
        <v>1731</v>
      </c>
      <c r="N17" s="9" t="s">
        <v>11617</v>
      </c>
      <c r="O17" s="9" t="s">
        <v>37</v>
      </c>
      <c r="P17" s="9" t="s">
        <v>69</v>
      </c>
      <c r="Q17" s="9" t="s">
        <v>225</v>
      </c>
      <c r="R17" s="9" t="s">
        <v>37</v>
      </c>
      <c r="S17" s="9" t="s">
        <v>11618</v>
      </c>
      <c r="T17" s="9" t="s">
        <v>11619</v>
      </c>
      <c r="U17" s="9" t="s">
        <v>11619</v>
      </c>
      <c r="V17" s="9" t="s">
        <v>11620</v>
      </c>
      <c r="W17" s="9" t="s">
        <v>11621</v>
      </c>
      <c r="X17" s="9" t="s">
        <v>11622</v>
      </c>
      <c r="Y17" s="35"/>
    </row>
    <row r="18" ht="14.25" customHeight="1">
      <c r="A18" s="17" t="s">
        <v>11623</v>
      </c>
      <c r="B18" s="17" t="s">
        <v>11555</v>
      </c>
      <c r="C18" s="17" t="s">
        <v>11624</v>
      </c>
      <c r="D18" s="9" t="s">
        <v>399</v>
      </c>
      <c r="E18" s="9" t="s">
        <v>52</v>
      </c>
      <c r="F18" s="9" t="s">
        <v>400</v>
      </c>
      <c r="G18" s="9" t="s">
        <v>37</v>
      </c>
      <c r="H18" s="9" t="s">
        <v>37</v>
      </c>
      <c r="I18" s="9" t="s">
        <v>37</v>
      </c>
      <c r="J18" s="9" t="s">
        <v>37</v>
      </c>
      <c r="K18" s="9" t="s">
        <v>37</v>
      </c>
      <c r="L18" s="9" t="s">
        <v>401</v>
      </c>
      <c r="M18" s="9" t="s">
        <v>402</v>
      </c>
      <c r="N18" s="9" t="s">
        <v>10886</v>
      </c>
      <c r="O18" s="9" t="s">
        <v>37</v>
      </c>
      <c r="P18" s="9" t="s">
        <v>37</v>
      </c>
      <c r="Q18" s="9" t="s">
        <v>9663</v>
      </c>
      <c r="R18" s="9" t="s">
        <v>37</v>
      </c>
      <c r="S18" s="9" t="s">
        <v>11625</v>
      </c>
      <c r="T18" s="9" t="s">
        <v>11626</v>
      </c>
      <c r="U18" s="9" t="s">
        <v>11626</v>
      </c>
      <c r="V18" s="9" t="s">
        <v>3750</v>
      </c>
      <c r="W18" s="9" t="s">
        <v>11627</v>
      </c>
      <c r="X18" s="9" t="s">
        <v>11628</v>
      </c>
      <c r="Y18" s="35"/>
    </row>
    <row r="19" ht="14.25" customHeight="1">
      <c r="A19" s="17" t="s">
        <v>11629</v>
      </c>
      <c r="B19" s="17" t="s">
        <v>11555</v>
      </c>
      <c r="C19" s="17" t="s">
        <v>11630</v>
      </c>
      <c r="D19" s="9" t="s">
        <v>660</v>
      </c>
      <c r="E19" s="9" t="s">
        <v>37</v>
      </c>
      <c r="F19" s="9" t="s">
        <v>37</v>
      </c>
      <c r="G19" s="9" t="s">
        <v>37</v>
      </c>
      <c r="H19" s="9" t="s">
        <v>37</v>
      </c>
      <c r="I19" s="9" t="s">
        <v>37</v>
      </c>
      <c r="J19" s="9" t="s">
        <v>37</v>
      </c>
      <c r="K19" s="9" t="s">
        <v>37</v>
      </c>
      <c r="L19" s="9" t="s">
        <v>661</v>
      </c>
      <c r="M19" s="9" t="s">
        <v>662</v>
      </c>
      <c r="N19" s="9" t="s">
        <v>37</v>
      </c>
      <c r="O19" s="9" t="s">
        <v>37</v>
      </c>
      <c r="P19" s="9" t="s">
        <v>37</v>
      </c>
      <c r="Q19" s="9" t="s">
        <v>37</v>
      </c>
      <c r="R19" s="9" t="s">
        <v>37</v>
      </c>
      <c r="S19" s="9" t="s">
        <v>663</v>
      </c>
      <c r="T19" s="9" t="s">
        <v>664</v>
      </c>
      <c r="U19" s="9" t="s">
        <v>664</v>
      </c>
      <c r="V19" s="9" t="s">
        <v>11631</v>
      </c>
      <c r="W19" s="9" t="s">
        <v>11632</v>
      </c>
      <c r="X19" s="9" t="s">
        <v>11633</v>
      </c>
      <c r="Y19" s="35"/>
    </row>
    <row r="20" ht="14.25" customHeight="1">
      <c r="A20" s="17" t="s">
        <v>11634</v>
      </c>
      <c r="B20" s="17" t="s">
        <v>11555</v>
      </c>
      <c r="C20" s="17" t="s">
        <v>11635</v>
      </c>
      <c r="D20" s="9" t="s">
        <v>399</v>
      </c>
      <c r="E20" s="9" t="s">
        <v>52</v>
      </c>
      <c r="F20" s="9" t="s">
        <v>400</v>
      </c>
      <c r="G20" s="9" t="s">
        <v>37</v>
      </c>
      <c r="H20" s="9" t="s">
        <v>37</v>
      </c>
      <c r="I20" s="9" t="s">
        <v>37</v>
      </c>
      <c r="J20" s="9" t="s">
        <v>37</v>
      </c>
      <c r="K20" s="9" t="s">
        <v>37</v>
      </c>
      <c r="L20" s="9" t="s">
        <v>401</v>
      </c>
      <c r="M20" s="9" t="s">
        <v>402</v>
      </c>
      <c r="N20" s="9" t="s">
        <v>4036</v>
      </c>
      <c r="O20" s="9" t="s">
        <v>37</v>
      </c>
      <c r="P20" s="9" t="s">
        <v>37</v>
      </c>
      <c r="Q20" s="9" t="s">
        <v>2838</v>
      </c>
      <c r="R20" s="9" t="s">
        <v>37</v>
      </c>
      <c r="S20" s="9" t="s">
        <v>4037</v>
      </c>
      <c r="T20" s="9" t="s">
        <v>4038</v>
      </c>
      <c r="U20" s="9" t="s">
        <v>4038</v>
      </c>
      <c r="V20" s="9" t="s">
        <v>3750</v>
      </c>
      <c r="W20" s="9" t="s">
        <v>4039</v>
      </c>
      <c r="X20" s="9" t="s">
        <v>4040</v>
      </c>
      <c r="Y20" s="35"/>
    </row>
    <row r="21" ht="14.25" customHeight="1">
      <c r="A21" s="17" t="s">
        <v>11636</v>
      </c>
      <c r="B21" s="17" t="s">
        <v>11555</v>
      </c>
      <c r="C21" s="17" t="s">
        <v>11637</v>
      </c>
      <c r="D21" s="9" t="s">
        <v>349</v>
      </c>
      <c r="E21" s="9" t="s">
        <v>52</v>
      </c>
      <c r="F21" s="9" t="s">
        <v>37</v>
      </c>
      <c r="G21" s="9" t="s">
        <v>37</v>
      </c>
      <c r="H21" s="9" t="s">
        <v>37</v>
      </c>
      <c r="I21" s="9" t="s">
        <v>37</v>
      </c>
      <c r="J21" s="9" t="s">
        <v>37</v>
      </c>
      <c r="K21" s="9" t="s">
        <v>37</v>
      </c>
      <c r="L21" s="9" t="s">
        <v>350</v>
      </c>
      <c r="M21" s="9" t="s">
        <v>426</v>
      </c>
      <c r="N21" s="9" t="s">
        <v>37</v>
      </c>
      <c r="O21" s="9" t="s">
        <v>37</v>
      </c>
      <c r="P21" s="9" t="s">
        <v>37</v>
      </c>
      <c r="Q21" s="9" t="s">
        <v>37</v>
      </c>
      <c r="R21" s="9" t="s">
        <v>37</v>
      </c>
      <c r="S21" s="9" t="s">
        <v>1077</v>
      </c>
      <c r="T21" s="9" t="s">
        <v>1078</v>
      </c>
      <c r="U21" s="9" t="s">
        <v>1078</v>
      </c>
      <c r="V21" s="9" t="s">
        <v>11638</v>
      </c>
      <c r="W21" s="9" t="s">
        <v>11639</v>
      </c>
      <c r="X21" s="9" t="s">
        <v>11640</v>
      </c>
      <c r="Y21" s="35"/>
    </row>
    <row r="22" ht="14.25" customHeight="1">
      <c r="A22" s="17" t="s">
        <v>11641</v>
      </c>
      <c r="B22" s="17" t="s">
        <v>11555</v>
      </c>
      <c r="C22" s="17" t="s">
        <v>11642</v>
      </c>
      <c r="D22" s="9" t="s">
        <v>37</v>
      </c>
      <c r="E22" s="9" t="s">
        <v>64</v>
      </c>
      <c r="F22" s="9" t="s">
        <v>4229</v>
      </c>
      <c r="G22" s="9" t="s">
        <v>37</v>
      </c>
      <c r="H22" s="9" t="s">
        <v>37</v>
      </c>
      <c r="I22" s="9" t="s">
        <v>37</v>
      </c>
      <c r="J22" s="9" t="s">
        <v>37</v>
      </c>
      <c r="K22" s="9" t="s">
        <v>37</v>
      </c>
      <c r="L22" s="9" t="s">
        <v>1730</v>
      </c>
      <c r="M22" s="9" t="s">
        <v>1731</v>
      </c>
      <c r="N22" s="9" t="s">
        <v>37</v>
      </c>
      <c r="O22" s="9" t="s">
        <v>1728</v>
      </c>
      <c r="P22" s="9" t="s">
        <v>37</v>
      </c>
      <c r="Q22" s="9" t="s">
        <v>37</v>
      </c>
      <c r="R22" s="9" t="s">
        <v>37</v>
      </c>
      <c r="S22" s="9" t="s">
        <v>11643</v>
      </c>
      <c r="T22" s="9" t="s">
        <v>11644</v>
      </c>
      <c r="U22" s="9" t="s">
        <v>11644</v>
      </c>
      <c r="V22" s="9" t="s">
        <v>11645</v>
      </c>
      <c r="W22" s="9" t="s">
        <v>11646</v>
      </c>
      <c r="X22" s="9" t="s">
        <v>11647</v>
      </c>
      <c r="Y22" s="35"/>
    </row>
    <row r="23" ht="14.25" customHeight="1">
      <c r="A23" s="17" t="s">
        <v>11648</v>
      </c>
      <c r="B23" s="17" t="s">
        <v>11555</v>
      </c>
      <c r="C23" s="17" t="s">
        <v>11649</v>
      </c>
      <c r="D23" s="9" t="s">
        <v>37</v>
      </c>
      <c r="E23" s="9" t="s">
        <v>64</v>
      </c>
      <c r="F23" s="9" t="s">
        <v>4229</v>
      </c>
      <c r="G23" s="9" t="s">
        <v>37</v>
      </c>
      <c r="H23" s="9" t="s">
        <v>37</v>
      </c>
      <c r="I23" s="9" t="s">
        <v>37</v>
      </c>
      <c r="J23" s="9" t="s">
        <v>3124</v>
      </c>
      <c r="K23" s="9" t="s">
        <v>37</v>
      </c>
      <c r="L23" s="9" t="s">
        <v>11650</v>
      </c>
      <c r="M23" s="9" t="s">
        <v>1731</v>
      </c>
      <c r="N23" s="9" t="s">
        <v>11651</v>
      </c>
      <c r="O23" s="9" t="s">
        <v>1728</v>
      </c>
      <c r="P23" s="9" t="s">
        <v>37</v>
      </c>
      <c r="Q23" s="9" t="s">
        <v>2044</v>
      </c>
      <c r="R23" s="9" t="s">
        <v>37</v>
      </c>
      <c r="S23" s="9" t="s">
        <v>11652</v>
      </c>
      <c r="T23" s="9" t="s">
        <v>11653</v>
      </c>
      <c r="U23" s="9" t="s">
        <v>11653</v>
      </c>
      <c r="V23" s="9" t="s">
        <v>11574</v>
      </c>
      <c r="W23" s="9" t="s">
        <v>11654</v>
      </c>
      <c r="X23" s="9" t="s">
        <v>11655</v>
      </c>
      <c r="Y23" s="35"/>
    </row>
    <row r="24" ht="14.25" customHeight="1">
      <c r="A24" s="17" t="s">
        <v>11656</v>
      </c>
      <c r="B24" s="17" t="s">
        <v>11555</v>
      </c>
      <c r="C24" s="17" t="s">
        <v>11657</v>
      </c>
      <c r="D24" s="9" t="s">
        <v>37</v>
      </c>
      <c r="E24" s="9" t="s">
        <v>64</v>
      </c>
      <c r="F24" s="9" t="s">
        <v>4229</v>
      </c>
      <c r="G24" s="9" t="s">
        <v>37</v>
      </c>
      <c r="H24" s="9" t="s">
        <v>37</v>
      </c>
      <c r="I24" s="9" t="s">
        <v>37</v>
      </c>
      <c r="J24" s="9" t="s">
        <v>37</v>
      </c>
      <c r="K24" s="9" t="s">
        <v>37</v>
      </c>
      <c r="L24" s="9" t="s">
        <v>11658</v>
      </c>
      <c r="M24" s="9" t="s">
        <v>1731</v>
      </c>
      <c r="N24" s="9" t="s">
        <v>11659</v>
      </c>
      <c r="O24" s="9" t="s">
        <v>1728</v>
      </c>
      <c r="P24" s="9" t="s">
        <v>37</v>
      </c>
      <c r="Q24" s="9" t="s">
        <v>4232</v>
      </c>
      <c r="R24" s="9" t="s">
        <v>37</v>
      </c>
      <c r="S24" s="9" t="s">
        <v>11660</v>
      </c>
      <c r="T24" s="9" t="s">
        <v>11661</v>
      </c>
      <c r="U24" s="9" t="s">
        <v>11661</v>
      </c>
      <c r="V24" s="9" t="s">
        <v>11574</v>
      </c>
      <c r="W24" s="9" t="s">
        <v>11662</v>
      </c>
      <c r="X24" s="9" t="s">
        <v>11663</v>
      </c>
      <c r="Y24" s="35"/>
    </row>
    <row r="25" ht="14.25" customHeight="1">
      <c r="A25" s="17" t="s">
        <v>11664</v>
      </c>
      <c r="B25" s="17" t="s">
        <v>11555</v>
      </c>
      <c r="C25" s="17" t="s">
        <v>11665</v>
      </c>
      <c r="D25" s="9" t="s">
        <v>442</v>
      </c>
      <c r="E25" s="9" t="s">
        <v>52</v>
      </c>
      <c r="F25" s="9" t="s">
        <v>37</v>
      </c>
      <c r="G25" s="9" t="s">
        <v>37</v>
      </c>
      <c r="H25" s="9" t="s">
        <v>37</v>
      </c>
      <c r="I25" s="9" t="s">
        <v>37</v>
      </c>
      <c r="J25" s="9" t="s">
        <v>11666</v>
      </c>
      <c r="K25" s="9" t="s">
        <v>37</v>
      </c>
      <c r="L25" s="9" t="s">
        <v>443</v>
      </c>
      <c r="M25" s="9" t="s">
        <v>444</v>
      </c>
      <c r="N25" s="9" t="s">
        <v>37</v>
      </c>
      <c r="O25" s="9" t="s">
        <v>37</v>
      </c>
      <c r="P25" s="9" t="s">
        <v>37</v>
      </c>
      <c r="Q25" s="9" t="s">
        <v>37</v>
      </c>
      <c r="R25" s="9" t="s">
        <v>37</v>
      </c>
      <c r="S25" s="9" t="s">
        <v>11667</v>
      </c>
      <c r="T25" s="9" t="s">
        <v>729</v>
      </c>
      <c r="U25" s="9" t="s">
        <v>729</v>
      </c>
      <c r="V25" s="9" t="s">
        <v>3093</v>
      </c>
      <c r="W25" s="9" t="s">
        <v>11668</v>
      </c>
      <c r="X25" s="9" t="s">
        <v>11669</v>
      </c>
      <c r="Y25" s="35"/>
    </row>
    <row r="26" ht="14.25" customHeight="1">
      <c r="A26" s="17" t="s">
        <v>11670</v>
      </c>
      <c r="B26" s="17" t="s">
        <v>11555</v>
      </c>
      <c r="C26" s="17" t="s">
        <v>11671</v>
      </c>
      <c r="D26" s="9" t="s">
        <v>37</v>
      </c>
      <c r="E26" s="9" t="s">
        <v>64</v>
      </c>
      <c r="F26" s="9" t="s">
        <v>4229</v>
      </c>
      <c r="G26" s="9" t="s">
        <v>37</v>
      </c>
      <c r="H26" s="9" t="s">
        <v>37</v>
      </c>
      <c r="I26" s="9" t="s">
        <v>37</v>
      </c>
      <c r="J26" s="9" t="s">
        <v>37</v>
      </c>
      <c r="K26" s="9" t="s">
        <v>37</v>
      </c>
      <c r="L26" s="9" t="s">
        <v>11672</v>
      </c>
      <c r="M26" s="9" t="s">
        <v>314</v>
      </c>
      <c r="N26" s="9" t="s">
        <v>37</v>
      </c>
      <c r="O26" s="9" t="s">
        <v>1728</v>
      </c>
      <c r="P26" s="9" t="s">
        <v>37</v>
      </c>
      <c r="Q26" s="9" t="s">
        <v>37</v>
      </c>
      <c r="R26" s="9" t="s">
        <v>37</v>
      </c>
      <c r="S26" s="9" t="s">
        <v>11673</v>
      </c>
      <c r="T26" s="9" t="s">
        <v>11674</v>
      </c>
      <c r="U26" s="9" t="s">
        <v>11674</v>
      </c>
      <c r="V26" s="9" t="s">
        <v>11574</v>
      </c>
      <c r="W26" s="9" t="s">
        <v>11675</v>
      </c>
      <c r="X26" s="9" t="s">
        <v>11676</v>
      </c>
      <c r="Y26" s="35"/>
    </row>
    <row r="27" ht="14.25" customHeight="1">
      <c r="A27" s="17" t="s">
        <v>11677</v>
      </c>
      <c r="B27" s="17" t="s">
        <v>11555</v>
      </c>
      <c r="C27" s="17" t="s">
        <v>11678</v>
      </c>
      <c r="D27" s="9" t="s">
        <v>37</v>
      </c>
      <c r="E27" s="9" t="s">
        <v>64</v>
      </c>
      <c r="F27" s="9" t="s">
        <v>4229</v>
      </c>
      <c r="G27" s="9" t="s">
        <v>37</v>
      </c>
      <c r="H27" s="9" t="s">
        <v>37</v>
      </c>
      <c r="I27" s="9" t="s">
        <v>37</v>
      </c>
      <c r="J27" s="9" t="s">
        <v>37</v>
      </c>
      <c r="K27" s="9" t="s">
        <v>37</v>
      </c>
      <c r="L27" s="9" t="s">
        <v>1730</v>
      </c>
      <c r="M27" s="9" t="s">
        <v>1731</v>
      </c>
      <c r="N27" s="9" t="s">
        <v>37</v>
      </c>
      <c r="O27" s="9" t="s">
        <v>1728</v>
      </c>
      <c r="P27" s="9" t="s">
        <v>37</v>
      </c>
      <c r="Q27" s="9" t="s">
        <v>37</v>
      </c>
      <c r="R27" s="9" t="s">
        <v>37</v>
      </c>
      <c r="S27" s="9" t="s">
        <v>11643</v>
      </c>
      <c r="T27" s="9" t="s">
        <v>11644</v>
      </c>
      <c r="U27" s="9" t="s">
        <v>11644</v>
      </c>
      <c r="V27" s="9" t="s">
        <v>11574</v>
      </c>
      <c r="W27" s="9" t="s">
        <v>11679</v>
      </c>
      <c r="X27" s="9" t="s">
        <v>11680</v>
      </c>
      <c r="Y27" s="35"/>
    </row>
    <row r="28" ht="14.25" customHeight="1">
      <c r="A28" s="17" t="s">
        <v>11681</v>
      </c>
      <c r="B28" s="17" t="s">
        <v>11555</v>
      </c>
      <c r="C28" s="17" t="s">
        <v>11682</v>
      </c>
      <c r="D28" s="9" t="s">
        <v>37</v>
      </c>
      <c r="E28" s="9" t="s">
        <v>2590</v>
      </c>
      <c r="F28" s="9" t="s">
        <v>5445</v>
      </c>
      <c r="G28" s="9" t="s">
        <v>37</v>
      </c>
      <c r="H28" s="9" t="s">
        <v>37</v>
      </c>
      <c r="I28" s="9" t="s">
        <v>37</v>
      </c>
      <c r="J28" s="9" t="s">
        <v>37</v>
      </c>
      <c r="K28" s="9" t="s">
        <v>37</v>
      </c>
      <c r="L28" s="9" t="s">
        <v>11683</v>
      </c>
      <c r="M28" s="9" t="s">
        <v>3932</v>
      </c>
      <c r="N28" s="9" t="s">
        <v>11684</v>
      </c>
      <c r="O28" s="9" t="s">
        <v>5447</v>
      </c>
      <c r="P28" s="9" t="s">
        <v>37</v>
      </c>
      <c r="Q28" s="9" t="s">
        <v>6505</v>
      </c>
      <c r="R28" s="9" t="s">
        <v>37</v>
      </c>
      <c r="S28" s="9" t="s">
        <v>11685</v>
      </c>
      <c r="T28" s="9" t="s">
        <v>11686</v>
      </c>
      <c r="U28" s="9" t="s">
        <v>11686</v>
      </c>
      <c r="V28" s="9" t="s">
        <v>11687</v>
      </c>
      <c r="W28" s="9" t="s">
        <v>11688</v>
      </c>
      <c r="X28" s="9" t="s">
        <v>11689</v>
      </c>
      <c r="Y28" s="35"/>
    </row>
    <row r="29" ht="14.25" customHeight="1">
      <c r="A29" s="17" t="s">
        <v>11690</v>
      </c>
      <c r="B29" s="17" t="s">
        <v>11555</v>
      </c>
      <c r="C29" s="17" t="s">
        <v>11691</v>
      </c>
      <c r="D29" s="9" t="s">
        <v>596</v>
      </c>
      <c r="E29" s="9" t="s">
        <v>52</v>
      </c>
      <c r="F29" s="9" t="s">
        <v>37</v>
      </c>
      <c r="G29" s="9" t="s">
        <v>37</v>
      </c>
      <c r="H29" s="9" t="s">
        <v>37</v>
      </c>
      <c r="I29" s="9" t="s">
        <v>37</v>
      </c>
      <c r="J29" s="9" t="s">
        <v>223</v>
      </c>
      <c r="K29" s="9" t="s">
        <v>37</v>
      </c>
      <c r="L29" s="9" t="s">
        <v>597</v>
      </c>
      <c r="M29" s="9" t="s">
        <v>598</v>
      </c>
      <c r="N29" s="9" t="s">
        <v>37</v>
      </c>
      <c r="O29" s="9" t="s">
        <v>37</v>
      </c>
      <c r="P29" s="9" t="s">
        <v>37</v>
      </c>
      <c r="Q29" s="9" t="s">
        <v>37</v>
      </c>
      <c r="R29" s="9" t="s">
        <v>37</v>
      </c>
      <c r="S29" s="9" t="s">
        <v>6621</v>
      </c>
      <c r="T29" s="9" t="s">
        <v>600</v>
      </c>
      <c r="U29" s="9" t="s">
        <v>600</v>
      </c>
      <c r="V29" s="9" t="s">
        <v>601</v>
      </c>
      <c r="W29" s="9" t="s">
        <v>602</v>
      </c>
      <c r="X29" s="9" t="s">
        <v>11692</v>
      </c>
      <c r="Y29" s="35"/>
    </row>
    <row r="30" ht="14.25" customHeight="1">
      <c r="A30" s="17" t="s">
        <v>11693</v>
      </c>
      <c r="B30" s="17" t="s">
        <v>11555</v>
      </c>
      <c r="C30" s="17" t="s">
        <v>11694</v>
      </c>
      <c r="D30" s="9" t="s">
        <v>2532</v>
      </c>
      <c r="E30" s="9" t="s">
        <v>52</v>
      </c>
      <c r="F30" s="9" t="s">
        <v>37</v>
      </c>
      <c r="G30" s="9" t="s">
        <v>37</v>
      </c>
      <c r="H30" s="9" t="s">
        <v>37</v>
      </c>
      <c r="I30" s="9" t="s">
        <v>37</v>
      </c>
      <c r="J30" s="9" t="s">
        <v>4295</v>
      </c>
      <c r="K30" s="9" t="s">
        <v>37</v>
      </c>
      <c r="L30" s="9" t="s">
        <v>2533</v>
      </c>
      <c r="M30" s="9" t="s">
        <v>2534</v>
      </c>
      <c r="N30" s="9" t="s">
        <v>11695</v>
      </c>
      <c r="O30" s="9" t="s">
        <v>37</v>
      </c>
      <c r="P30" s="9" t="s">
        <v>37</v>
      </c>
      <c r="Q30" s="9" t="s">
        <v>11696</v>
      </c>
      <c r="R30" s="9" t="s">
        <v>37</v>
      </c>
      <c r="S30" s="9" t="s">
        <v>11697</v>
      </c>
      <c r="T30" s="9" t="s">
        <v>11698</v>
      </c>
      <c r="U30" s="9" t="s">
        <v>11698</v>
      </c>
      <c r="V30" s="9" t="s">
        <v>3395</v>
      </c>
      <c r="W30" s="9" t="s">
        <v>11699</v>
      </c>
      <c r="X30" s="9" t="s">
        <v>11700</v>
      </c>
      <c r="Y30" s="35"/>
    </row>
    <row r="31" ht="14.25" customHeight="1">
      <c r="A31" s="17" t="s">
        <v>11701</v>
      </c>
      <c r="B31" s="17" t="s">
        <v>11555</v>
      </c>
      <c r="C31" s="17" t="s">
        <v>11702</v>
      </c>
      <c r="D31" s="9" t="s">
        <v>37</v>
      </c>
      <c r="E31" s="9" t="s">
        <v>64</v>
      </c>
      <c r="F31" s="9" t="s">
        <v>65</v>
      </c>
      <c r="G31" s="9" t="s">
        <v>37</v>
      </c>
      <c r="H31" s="9" t="s">
        <v>37</v>
      </c>
      <c r="I31" s="9" t="s">
        <v>37</v>
      </c>
      <c r="J31" s="9" t="s">
        <v>37</v>
      </c>
      <c r="K31" s="9" t="s">
        <v>37</v>
      </c>
      <c r="L31" s="9" t="s">
        <v>11610</v>
      </c>
      <c r="M31" s="9" t="s">
        <v>1731</v>
      </c>
      <c r="N31" s="9" t="s">
        <v>37</v>
      </c>
      <c r="O31" s="9" t="s">
        <v>37</v>
      </c>
      <c r="P31" s="9" t="s">
        <v>69</v>
      </c>
      <c r="Q31" s="9" t="s">
        <v>37</v>
      </c>
      <c r="R31" s="9" t="s">
        <v>37</v>
      </c>
      <c r="S31" s="9" t="s">
        <v>11611</v>
      </c>
      <c r="T31" s="9" t="s">
        <v>11612</v>
      </c>
      <c r="U31" s="9" t="s">
        <v>11612</v>
      </c>
      <c r="V31" s="9" t="s">
        <v>11703</v>
      </c>
      <c r="W31" s="9" t="s">
        <v>11704</v>
      </c>
      <c r="X31" s="9" t="s">
        <v>11705</v>
      </c>
      <c r="Y31" s="35"/>
    </row>
    <row r="32" ht="14.25" customHeight="1">
      <c r="A32" s="17" t="s">
        <v>11706</v>
      </c>
      <c r="B32" s="17" t="s">
        <v>11555</v>
      </c>
      <c r="C32" s="17" t="s">
        <v>11707</v>
      </c>
      <c r="D32" s="9" t="s">
        <v>1017</v>
      </c>
      <c r="E32" s="9" t="s">
        <v>37</v>
      </c>
      <c r="F32" s="9" t="s">
        <v>37</v>
      </c>
      <c r="G32" s="9" t="s">
        <v>37</v>
      </c>
      <c r="H32" s="9" t="s">
        <v>37</v>
      </c>
      <c r="I32" s="9" t="s">
        <v>37</v>
      </c>
      <c r="J32" s="9" t="s">
        <v>37</v>
      </c>
      <c r="K32" s="9" t="s">
        <v>37</v>
      </c>
      <c r="L32" s="9" t="s">
        <v>1018</v>
      </c>
      <c r="M32" s="9" t="s">
        <v>1019</v>
      </c>
      <c r="N32" s="9" t="s">
        <v>37</v>
      </c>
      <c r="O32" s="9" t="s">
        <v>37</v>
      </c>
      <c r="P32" s="9" t="s">
        <v>37</v>
      </c>
      <c r="Q32" s="9" t="s">
        <v>37</v>
      </c>
      <c r="R32" s="9" t="s">
        <v>37</v>
      </c>
      <c r="S32" s="9" t="s">
        <v>1020</v>
      </c>
      <c r="T32" s="9" t="s">
        <v>1021</v>
      </c>
      <c r="U32" s="9" t="s">
        <v>1021</v>
      </c>
      <c r="V32" s="9" t="s">
        <v>1022</v>
      </c>
      <c r="W32" s="9" t="s">
        <v>1023</v>
      </c>
      <c r="X32" s="9" t="s">
        <v>1024</v>
      </c>
      <c r="Y32" s="35"/>
    </row>
    <row r="33" ht="14.25" customHeight="1">
      <c r="A33" s="17" t="s">
        <v>11708</v>
      </c>
      <c r="B33" s="17" t="s">
        <v>11555</v>
      </c>
      <c r="C33" s="17" t="s">
        <v>11709</v>
      </c>
      <c r="D33" s="9" t="s">
        <v>3027</v>
      </c>
      <c r="E33" s="9" t="s">
        <v>52</v>
      </c>
      <c r="F33" s="9" t="s">
        <v>37</v>
      </c>
      <c r="G33" s="9" t="s">
        <v>37</v>
      </c>
      <c r="H33" s="9" t="s">
        <v>37</v>
      </c>
      <c r="I33" s="9" t="s">
        <v>37</v>
      </c>
      <c r="J33" s="9" t="s">
        <v>37</v>
      </c>
      <c r="K33" s="9" t="s">
        <v>37</v>
      </c>
      <c r="L33" s="9" t="s">
        <v>3028</v>
      </c>
      <c r="M33" s="9" t="s">
        <v>2704</v>
      </c>
      <c r="N33" s="9" t="s">
        <v>11710</v>
      </c>
      <c r="O33" s="9" t="s">
        <v>37</v>
      </c>
      <c r="P33" s="9" t="s">
        <v>37</v>
      </c>
      <c r="Q33" s="9" t="s">
        <v>10920</v>
      </c>
      <c r="R33" s="9" t="s">
        <v>37</v>
      </c>
      <c r="S33" s="9" t="s">
        <v>11711</v>
      </c>
      <c r="T33" s="9" t="s">
        <v>11712</v>
      </c>
      <c r="U33" s="9" t="s">
        <v>11712</v>
      </c>
      <c r="V33" s="9" t="s">
        <v>3809</v>
      </c>
      <c r="W33" s="9" t="s">
        <v>11713</v>
      </c>
      <c r="X33" s="9" t="s">
        <v>11714</v>
      </c>
      <c r="Y33" s="35"/>
    </row>
    <row r="34" ht="14.25" customHeight="1">
      <c r="A34" s="17" t="s">
        <v>11715</v>
      </c>
      <c r="B34" s="17" t="s">
        <v>11555</v>
      </c>
      <c r="C34" s="17" t="s">
        <v>11716</v>
      </c>
      <c r="D34" s="9" t="s">
        <v>11717</v>
      </c>
      <c r="E34" s="9" t="s">
        <v>52</v>
      </c>
      <c r="F34" s="9" t="s">
        <v>37</v>
      </c>
      <c r="G34" s="9" t="s">
        <v>37</v>
      </c>
      <c r="H34" s="9" t="s">
        <v>37</v>
      </c>
      <c r="I34" s="9" t="s">
        <v>37</v>
      </c>
      <c r="J34" s="9" t="s">
        <v>37</v>
      </c>
      <c r="K34" s="9" t="s">
        <v>37</v>
      </c>
      <c r="L34" s="9" t="s">
        <v>11718</v>
      </c>
      <c r="M34" s="9" t="s">
        <v>6847</v>
      </c>
      <c r="N34" s="9" t="s">
        <v>37</v>
      </c>
      <c r="O34" s="9" t="s">
        <v>37</v>
      </c>
      <c r="P34" s="9" t="s">
        <v>37</v>
      </c>
      <c r="Q34" s="9" t="s">
        <v>37</v>
      </c>
      <c r="R34" s="9" t="s">
        <v>37</v>
      </c>
      <c r="S34" s="9" t="s">
        <v>11719</v>
      </c>
      <c r="T34" s="9" t="s">
        <v>11720</v>
      </c>
      <c r="U34" s="9" t="s">
        <v>11720</v>
      </c>
      <c r="V34" s="9" t="s">
        <v>11721</v>
      </c>
      <c r="W34" s="9" t="s">
        <v>11722</v>
      </c>
      <c r="X34" s="9" t="s">
        <v>11723</v>
      </c>
      <c r="Y34" s="35"/>
    </row>
    <row r="35" ht="14.25" customHeight="1">
      <c r="A35" s="17" t="s">
        <v>11724</v>
      </c>
      <c r="B35" s="17" t="s">
        <v>11555</v>
      </c>
      <c r="C35" s="17" t="s">
        <v>11725</v>
      </c>
      <c r="D35" s="9" t="s">
        <v>37</v>
      </c>
      <c r="E35" s="9" t="s">
        <v>311</v>
      </c>
      <c r="F35" s="9" t="s">
        <v>312</v>
      </c>
      <c r="G35" s="9" t="s">
        <v>37</v>
      </c>
      <c r="H35" s="9" t="s">
        <v>37</v>
      </c>
      <c r="I35" s="9" t="s">
        <v>37</v>
      </c>
      <c r="J35" s="9" t="s">
        <v>37</v>
      </c>
      <c r="K35" s="9" t="s">
        <v>37</v>
      </c>
      <c r="L35" s="9" t="s">
        <v>11726</v>
      </c>
      <c r="M35" s="9" t="s">
        <v>11727</v>
      </c>
      <c r="N35" s="9" t="s">
        <v>37</v>
      </c>
      <c r="O35" s="9" t="s">
        <v>316</v>
      </c>
      <c r="P35" s="9" t="s">
        <v>37</v>
      </c>
      <c r="Q35" s="9" t="s">
        <v>37</v>
      </c>
      <c r="R35" s="9" t="s">
        <v>37</v>
      </c>
      <c r="S35" s="9" t="s">
        <v>11728</v>
      </c>
      <c r="T35" s="9" t="s">
        <v>11729</v>
      </c>
      <c r="U35" s="9" t="s">
        <v>11729</v>
      </c>
      <c r="V35" s="9" t="s">
        <v>2155</v>
      </c>
      <c r="W35" s="9" t="s">
        <v>11730</v>
      </c>
      <c r="X35" s="9" t="s">
        <v>11731</v>
      </c>
      <c r="Y35" s="35"/>
    </row>
    <row r="36" ht="14.25" customHeight="1">
      <c r="A36" s="17" t="s">
        <v>11732</v>
      </c>
      <c r="B36" s="17" t="s">
        <v>11555</v>
      </c>
      <c r="C36" s="17" t="s">
        <v>11733</v>
      </c>
      <c r="D36" s="9" t="s">
        <v>2021</v>
      </c>
      <c r="E36" s="9" t="s">
        <v>52</v>
      </c>
      <c r="F36" s="9" t="s">
        <v>37</v>
      </c>
      <c r="G36" s="9" t="s">
        <v>37</v>
      </c>
      <c r="H36" s="9" t="s">
        <v>37</v>
      </c>
      <c r="I36" s="9" t="s">
        <v>37</v>
      </c>
      <c r="J36" s="9" t="s">
        <v>11734</v>
      </c>
      <c r="K36" s="9" t="s">
        <v>37</v>
      </c>
      <c r="L36" s="9" t="s">
        <v>11735</v>
      </c>
      <c r="M36" s="9" t="s">
        <v>2023</v>
      </c>
      <c r="N36" s="9" t="s">
        <v>11736</v>
      </c>
      <c r="O36" s="9" t="s">
        <v>37</v>
      </c>
      <c r="P36" s="9" t="s">
        <v>37</v>
      </c>
      <c r="Q36" s="9" t="s">
        <v>11737</v>
      </c>
      <c r="R36" s="9" t="s">
        <v>37</v>
      </c>
      <c r="S36" s="9" t="s">
        <v>11738</v>
      </c>
      <c r="T36" s="9" t="s">
        <v>11739</v>
      </c>
      <c r="U36" s="9" t="s">
        <v>11739</v>
      </c>
      <c r="V36" s="9" t="s">
        <v>11740</v>
      </c>
      <c r="W36" s="9" t="s">
        <v>11741</v>
      </c>
      <c r="X36" s="9" t="s">
        <v>11742</v>
      </c>
      <c r="Y36" s="35"/>
    </row>
    <row r="37" ht="14.25" customHeight="1">
      <c r="A37" s="17" t="s">
        <v>11743</v>
      </c>
      <c r="B37" s="17" t="s">
        <v>11555</v>
      </c>
      <c r="C37" s="17" t="s">
        <v>11744</v>
      </c>
      <c r="D37" s="9" t="s">
        <v>596</v>
      </c>
      <c r="E37" s="9" t="s">
        <v>52</v>
      </c>
      <c r="F37" s="9" t="s">
        <v>37</v>
      </c>
      <c r="G37" s="9" t="s">
        <v>37</v>
      </c>
      <c r="H37" s="9" t="s">
        <v>37</v>
      </c>
      <c r="I37" s="9" t="s">
        <v>37</v>
      </c>
      <c r="J37" s="9" t="s">
        <v>37</v>
      </c>
      <c r="K37" s="9" t="s">
        <v>37</v>
      </c>
      <c r="L37" s="9" t="s">
        <v>597</v>
      </c>
      <c r="M37" s="9" t="s">
        <v>598</v>
      </c>
      <c r="N37" s="9" t="s">
        <v>37</v>
      </c>
      <c r="O37" s="9" t="s">
        <v>37</v>
      </c>
      <c r="P37" s="9" t="s">
        <v>37</v>
      </c>
      <c r="Q37" s="9" t="s">
        <v>37</v>
      </c>
      <c r="R37" s="9" t="s">
        <v>37</v>
      </c>
      <c r="S37" s="9" t="s">
        <v>599</v>
      </c>
      <c r="T37" s="9" t="s">
        <v>600</v>
      </c>
      <c r="U37" s="9" t="s">
        <v>600</v>
      </c>
      <c r="V37" s="9" t="s">
        <v>601</v>
      </c>
      <c r="W37" s="9" t="s">
        <v>602</v>
      </c>
      <c r="X37" s="9" t="s">
        <v>603</v>
      </c>
      <c r="Y37" s="35"/>
    </row>
    <row r="38" ht="14.25" customHeight="1">
      <c r="A38" s="17" t="s">
        <v>11745</v>
      </c>
      <c r="B38" s="17" t="s">
        <v>11555</v>
      </c>
      <c r="C38" s="17" t="s">
        <v>11746</v>
      </c>
      <c r="D38" s="9" t="s">
        <v>37</v>
      </c>
      <c r="E38" s="9" t="s">
        <v>1177</v>
      </c>
      <c r="F38" s="9" t="s">
        <v>1178</v>
      </c>
      <c r="G38" s="9" t="s">
        <v>37</v>
      </c>
      <c r="H38" s="9" t="s">
        <v>37</v>
      </c>
      <c r="I38" s="9" t="s">
        <v>37</v>
      </c>
      <c r="J38" s="9" t="s">
        <v>37</v>
      </c>
      <c r="K38" s="9" t="s">
        <v>37</v>
      </c>
      <c r="L38" s="9" t="s">
        <v>7030</v>
      </c>
      <c r="M38" s="9" t="s">
        <v>944</v>
      </c>
      <c r="N38" s="9" t="s">
        <v>37</v>
      </c>
      <c r="O38" s="9" t="s">
        <v>1181</v>
      </c>
      <c r="P38" s="9" t="s">
        <v>37</v>
      </c>
      <c r="Q38" s="9" t="s">
        <v>37</v>
      </c>
      <c r="R38" s="9" t="s">
        <v>37</v>
      </c>
      <c r="S38" s="9" t="s">
        <v>11747</v>
      </c>
      <c r="T38" s="9" t="s">
        <v>11748</v>
      </c>
      <c r="U38" s="9" t="s">
        <v>11748</v>
      </c>
      <c r="V38" s="9" t="s">
        <v>1185</v>
      </c>
      <c r="W38" s="9" t="s">
        <v>11749</v>
      </c>
      <c r="X38" s="9" t="s">
        <v>11750</v>
      </c>
      <c r="Y38" s="35"/>
    </row>
    <row r="39" ht="14.25" customHeight="1">
      <c r="A39" s="17" t="s">
        <v>11751</v>
      </c>
      <c r="B39" s="17" t="s">
        <v>11555</v>
      </c>
      <c r="C39" s="17" t="s">
        <v>11752</v>
      </c>
      <c r="D39" s="9" t="s">
        <v>279</v>
      </c>
      <c r="E39" s="9" t="s">
        <v>52</v>
      </c>
      <c r="F39" s="9" t="s">
        <v>280</v>
      </c>
      <c r="G39" s="9" t="s">
        <v>37</v>
      </c>
      <c r="H39" s="9" t="s">
        <v>37</v>
      </c>
      <c r="I39" s="9" t="s">
        <v>37</v>
      </c>
      <c r="J39" s="9" t="s">
        <v>37</v>
      </c>
      <c r="K39" s="9" t="s">
        <v>37</v>
      </c>
      <c r="L39" s="9" t="s">
        <v>281</v>
      </c>
      <c r="M39" s="9" t="s">
        <v>282</v>
      </c>
      <c r="N39" s="9" t="s">
        <v>11753</v>
      </c>
      <c r="O39" s="9" t="s">
        <v>37</v>
      </c>
      <c r="P39" s="9" t="s">
        <v>37</v>
      </c>
      <c r="Q39" s="9" t="s">
        <v>2750</v>
      </c>
      <c r="R39" s="9" t="s">
        <v>37</v>
      </c>
      <c r="S39" s="9" t="s">
        <v>11754</v>
      </c>
      <c r="T39" s="9" t="s">
        <v>11755</v>
      </c>
      <c r="U39" s="9" t="s">
        <v>11755</v>
      </c>
      <c r="V39" s="9" t="s">
        <v>11756</v>
      </c>
      <c r="W39" s="9" t="s">
        <v>11757</v>
      </c>
      <c r="X39" s="9" t="s">
        <v>11758</v>
      </c>
      <c r="Y39" s="35"/>
    </row>
    <row r="40" ht="14.25" customHeight="1">
      <c r="A40" s="17" t="s">
        <v>11759</v>
      </c>
      <c r="B40" s="17" t="s">
        <v>11555</v>
      </c>
      <c r="C40" s="17" t="s">
        <v>11760</v>
      </c>
      <c r="D40" s="9" t="s">
        <v>325</v>
      </c>
      <c r="E40" s="9" t="s">
        <v>52</v>
      </c>
      <c r="F40" s="9" t="s">
        <v>37</v>
      </c>
      <c r="G40" s="9" t="s">
        <v>37</v>
      </c>
      <c r="H40" s="9" t="s">
        <v>37</v>
      </c>
      <c r="I40" s="9" t="s">
        <v>37</v>
      </c>
      <c r="J40" s="9" t="s">
        <v>37</v>
      </c>
      <c r="K40" s="9" t="s">
        <v>37</v>
      </c>
      <c r="L40" s="9" t="s">
        <v>11761</v>
      </c>
      <c r="M40" s="9" t="s">
        <v>327</v>
      </c>
      <c r="N40" s="9" t="s">
        <v>11762</v>
      </c>
      <c r="O40" s="9" t="s">
        <v>37</v>
      </c>
      <c r="P40" s="9" t="s">
        <v>37</v>
      </c>
      <c r="Q40" s="9" t="s">
        <v>11763</v>
      </c>
      <c r="R40" s="9" t="s">
        <v>37</v>
      </c>
      <c r="S40" s="9" t="s">
        <v>11764</v>
      </c>
      <c r="T40" s="9" t="s">
        <v>11765</v>
      </c>
      <c r="U40" s="9" t="s">
        <v>11765</v>
      </c>
      <c r="V40" s="9" t="s">
        <v>11766</v>
      </c>
      <c r="W40" s="9" t="s">
        <v>11767</v>
      </c>
      <c r="X40" s="9" t="s">
        <v>11768</v>
      </c>
      <c r="Y40" s="35"/>
    </row>
    <row r="41" ht="14.25" customHeight="1">
      <c r="A41" s="17" t="s">
        <v>11769</v>
      </c>
      <c r="B41" s="17" t="s">
        <v>11555</v>
      </c>
      <c r="C41" s="17" t="s">
        <v>11770</v>
      </c>
      <c r="D41" s="9" t="s">
        <v>187</v>
      </c>
      <c r="E41" s="9" t="s">
        <v>52</v>
      </c>
      <c r="F41" s="9" t="s">
        <v>37</v>
      </c>
      <c r="G41" s="9" t="s">
        <v>37</v>
      </c>
      <c r="H41" s="9" t="s">
        <v>37</v>
      </c>
      <c r="I41" s="9" t="s">
        <v>37</v>
      </c>
      <c r="J41" s="9" t="s">
        <v>37</v>
      </c>
      <c r="K41" s="9" t="s">
        <v>37</v>
      </c>
      <c r="L41" s="9" t="s">
        <v>188</v>
      </c>
      <c r="M41" s="9" t="s">
        <v>189</v>
      </c>
      <c r="N41" s="9" t="s">
        <v>37</v>
      </c>
      <c r="O41" s="9" t="s">
        <v>37</v>
      </c>
      <c r="P41" s="9" t="s">
        <v>37</v>
      </c>
      <c r="Q41" s="9" t="s">
        <v>37</v>
      </c>
      <c r="R41" s="9" t="s">
        <v>37</v>
      </c>
      <c r="S41" s="9" t="s">
        <v>901</v>
      </c>
      <c r="T41" s="9" t="s">
        <v>902</v>
      </c>
      <c r="U41" s="9" t="s">
        <v>902</v>
      </c>
      <c r="V41" s="9" t="s">
        <v>903</v>
      </c>
      <c r="W41" s="9" t="s">
        <v>904</v>
      </c>
      <c r="X41" s="9" t="s">
        <v>905</v>
      </c>
      <c r="Y41" s="35"/>
    </row>
    <row r="42" ht="14.25" customHeight="1">
      <c r="A42" s="17" t="s">
        <v>11771</v>
      </c>
      <c r="B42" s="17" t="s">
        <v>11555</v>
      </c>
      <c r="C42" s="17" t="s">
        <v>11772</v>
      </c>
      <c r="D42" s="9" t="s">
        <v>51</v>
      </c>
      <c r="E42" s="9" t="s">
        <v>52</v>
      </c>
      <c r="F42" s="9" t="s">
        <v>37</v>
      </c>
      <c r="G42" s="9" t="s">
        <v>37</v>
      </c>
      <c r="H42" s="9" t="s">
        <v>37</v>
      </c>
      <c r="I42" s="9" t="s">
        <v>37</v>
      </c>
      <c r="J42" s="9" t="s">
        <v>37</v>
      </c>
      <c r="K42" s="9" t="s">
        <v>37</v>
      </c>
      <c r="L42" s="9" t="s">
        <v>11773</v>
      </c>
      <c r="M42" s="9" t="s">
        <v>11774</v>
      </c>
      <c r="N42" s="9" t="s">
        <v>37</v>
      </c>
      <c r="O42" s="9" t="s">
        <v>37</v>
      </c>
      <c r="P42" s="9" t="s">
        <v>37</v>
      </c>
      <c r="Q42" s="9" t="s">
        <v>37</v>
      </c>
      <c r="R42" s="9" t="s">
        <v>37</v>
      </c>
      <c r="S42" s="9" t="s">
        <v>11775</v>
      </c>
      <c r="T42" s="9" t="s">
        <v>11776</v>
      </c>
      <c r="U42" s="9" t="s">
        <v>11776</v>
      </c>
      <c r="V42" s="9" t="s">
        <v>1135</v>
      </c>
      <c r="W42" s="9" t="s">
        <v>11777</v>
      </c>
      <c r="X42" s="9" t="s">
        <v>11778</v>
      </c>
      <c r="Y42" s="35"/>
    </row>
    <row r="43" ht="14.25" customHeight="1">
      <c r="A43" s="17" t="s">
        <v>11779</v>
      </c>
      <c r="B43" s="17" t="s">
        <v>11555</v>
      </c>
      <c r="C43" s="17" t="s">
        <v>11780</v>
      </c>
      <c r="D43" s="9" t="s">
        <v>37</v>
      </c>
      <c r="E43" s="9" t="s">
        <v>64</v>
      </c>
      <c r="F43" s="9" t="s">
        <v>4229</v>
      </c>
      <c r="G43" s="9" t="s">
        <v>37</v>
      </c>
      <c r="H43" s="9" t="s">
        <v>37</v>
      </c>
      <c r="I43" s="9" t="s">
        <v>37</v>
      </c>
      <c r="J43" s="9" t="s">
        <v>37</v>
      </c>
      <c r="K43" s="9" t="s">
        <v>37</v>
      </c>
      <c r="L43" s="9" t="s">
        <v>11781</v>
      </c>
      <c r="M43" s="9" t="s">
        <v>11782</v>
      </c>
      <c r="N43" s="9" t="s">
        <v>37</v>
      </c>
      <c r="O43" s="9" t="s">
        <v>1728</v>
      </c>
      <c r="P43" s="9" t="s">
        <v>37</v>
      </c>
      <c r="Q43" s="9" t="s">
        <v>37</v>
      </c>
      <c r="R43" s="9" t="s">
        <v>37</v>
      </c>
      <c r="S43" s="9" t="s">
        <v>11783</v>
      </c>
      <c r="T43" s="9" t="s">
        <v>11784</v>
      </c>
      <c r="U43" s="9" t="s">
        <v>11784</v>
      </c>
      <c r="V43" s="9" t="s">
        <v>11645</v>
      </c>
      <c r="W43" s="9" t="s">
        <v>11785</v>
      </c>
      <c r="X43" s="9" t="s">
        <v>11786</v>
      </c>
      <c r="Y43" s="35"/>
    </row>
    <row r="44" ht="14.25" customHeight="1">
      <c r="A44" s="17" t="s">
        <v>11787</v>
      </c>
      <c r="B44" s="17" t="s">
        <v>11555</v>
      </c>
      <c r="C44" s="17" t="s">
        <v>11788</v>
      </c>
      <c r="D44" s="9" t="s">
        <v>187</v>
      </c>
      <c r="E44" s="9" t="s">
        <v>52</v>
      </c>
      <c r="F44" s="9" t="s">
        <v>37</v>
      </c>
      <c r="G44" s="9" t="s">
        <v>37</v>
      </c>
      <c r="H44" s="9" t="s">
        <v>37</v>
      </c>
      <c r="I44" s="9" t="s">
        <v>37</v>
      </c>
      <c r="J44" s="9" t="s">
        <v>37</v>
      </c>
      <c r="K44" s="9" t="s">
        <v>37</v>
      </c>
      <c r="L44" s="9" t="s">
        <v>188</v>
      </c>
      <c r="M44" s="9" t="s">
        <v>189</v>
      </c>
      <c r="N44" s="9" t="s">
        <v>37</v>
      </c>
      <c r="O44" s="9" t="s">
        <v>37</v>
      </c>
      <c r="P44" s="9" t="s">
        <v>37</v>
      </c>
      <c r="Q44" s="9" t="s">
        <v>37</v>
      </c>
      <c r="R44" s="9" t="s">
        <v>37</v>
      </c>
      <c r="S44" s="9" t="s">
        <v>901</v>
      </c>
      <c r="T44" s="9" t="s">
        <v>902</v>
      </c>
      <c r="U44" s="9" t="s">
        <v>902</v>
      </c>
      <c r="V44" s="9" t="s">
        <v>11789</v>
      </c>
      <c r="W44" s="9" t="s">
        <v>11790</v>
      </c>
      <c r="X44" s="9" t="s">
        <v>11791</v>
      </c>
      <c r="Y44" s="35"/>
    </row>
    <row r="45" ht="14.25" customHeight="1">
      <c r="A45" s="17" t="s">
        <v>11792</v>
      </c>
      <c r="B45" s="17" t="s">
        <v>11555</v>
      </c>
      <c r="C45" s="17" t="s">
        <v>11793</v>
      </c>
      <c r="D45" s="9" t="s">
        <v>627</v>
      </c>
      <c r="E45" s="9" t="s">
        <v>52</v>
      </c>
      <c r="F45" s="9" t="s">
        <v>37</v>
      </c>
      <c r="G45" s="9" t="s">
        <v>37</v>
      </c>
      <c r="H45" s="9" t="s">
        <v>37</v>
      </c>
      <c r="I45" s="9" t="s">
        <v>37</v>
      </c>
      <c r="J45" s="9" t="s">
        <v>37</v>
      </c>
      <c r="K45" s="9" t="s">
        <v>37</v>
      </c>
      <c r="L45" s="9" t="s">
        <v>628</v>
      </c>
      <c r="M45" s="9" t="s">
        <v>629</v>
      </c>
      <c r="N45" s="9" t="s">
        <v>37</v>
      </c>
      <c r="O45" s="9" t="s">
        <v>37</v>
      </c>
      <c r="P45" s="9" t="s">
        <v>37</v>
      </c>
      <c r="Q45" s="9" t="s">
        <v>37</v>
      </c>
      <c r="R45" s="9" t="s">
        <v>37</v>
      </c>
      <c r="S45" s="9" t="s">
        <v>4304</v>
      </c>
      <c r="T45" s="9" t="s">
        <v>4305</v>
      </c>
      <c r="U45" s="9" t="s">
        <v>4305</v>
      </c>
      <c r="V45" s="9" t="s">
        <v>7016</v>
      </c>
      <c r="W45" s="9" t="s">
        <v>11794</v>
      </c>
      <c r="X45" s="9" t="s">
        <v>11795</v>
      </c>
      <c r="Y45" s="35"/>
    </row>
    <row r="46" ht="14.25" customHeight="1">
      <c r="A46" s="17" t="s">
        <v>11796</v>
      </c>
      <c r="B46" s="17" t="s">
        <v>11555</v>
      </c>
      <c r="C46" s="17" t="s">
        <v>11797</v>
      </c>
      <c r="D46" s="9" t="s">
        <v>37</v>
      </c>
      <c r="E46" s="9" t="s">
        <v>64</v>
      </c>
      <c r="F46" s="9" t="s">
        <v>4229</v>
      </c>
      <c r="G46" s="9" t="s">
        <v>37</v>
      </c>
      <c r="H46" s="9" t="s">
        <v>37</v>
      </c>
      <c r="I46" s="9" t="s">
        <v>37</v>
      </c>
      <c r="J46" s="9" t="s">
        <v>37</v>
      </c>
      <c r="K46" s="9" t="s">
        <v>37</v>
      </c>
      <c r="L46" s="9" t="s">
        <v>11658</v>
      </c>
      <c r="M46" s="9" t="s">
        <v>1731</v>
      </c>
      <c r="N46" s="9" t="s">
        <v>37</v>
      </c>
      <c r="O46" s="9" t="s">
        <v>1728</v>
      </c>
      <c r="P46" s="9" t="s">
        <v>37</v>
      </c>
      <c r="Q46" s="9" t="s">
        <v>37</v>
      </c>
      <c r="R46" s="9" t="s">
        <v>37</v>
      </c>
      <c r="S46" s="9" t="s">
        <v>11798</v>
      </c>
      <c r="T46" s="9" t="s">
        <v>11799</v>
      </c>
      <c r="U46" s="9" t="s">
        <v>11799</v>
      </c>
      <c r="V46" s="9" t="s">
        <v>11574</v>
      </c>
      <c r="W46" s="9" t="s">
        <v>11800</v>
      </c>
      <c r="X46" s="9" t="s">
        <v>11801</v>
      </c>
      <c r="Y46" s="35"/>
    </row>
    <row r="47" ht="14.25" customHeight="1">
      <c r="A47" s="17" t="s">
        <v>11802</v>
      </c>
      <c r="B47" s="17" t="s">
        <v>11555</v>
      </c>
      <c r="C47" s="17" t="s">
        <v>11803</v>
      </c>
      <c r="D47" s="9" t="s">
        <v>37</v>
      </c>
      <c r="E47" s="9" t="s">
        <v>64</v>
      </c>
      <c r="F47" s="9" t="s">
        <v>4229</v>
      </c>
      <c r="G47" s="9" t="s">
        <v>37</v>
      </c>
      <c r="H47" s="9" t="s">
        <v>37</v>
      </c>
      <c r="I47" s="9" t="s">
        <v>37</v>
      </c>
      <c r="J47" s="9" t="s">
        <v>37</v>
      </c>
      <c r="K47" s="9" t="s">
        <v>37</v>
      </c>
      <c r="L47" s="9" t="s">
        <v>3098</v>
      </c>
      <c r="M47" s="9" t="s">
        <v>37</v>
      </c>
      <c r="N47" s="9" t="s">
        <v>37</v>
      </c>
      <c r="O47" s="9" t="s">
        <v>1728</v>
      </c>
      <c r="P47" s="9" t="s">
        <v>37</v>
      </c>
      <c r="Q47" s="9" t="s">
        <v>37</v>
      </c>
      <c r="R47" s="9" t="s">
        <v>37</v>
      </c>
      <c r="S47" s="9" t="s">
        <v>11804</v>
      </c>
      <c r="T47" s="9" t="s">
        <v>11805</v>
      </c>
      <c r="U47" s="9" t="s">
        <v>11805</v>
      </c>
      <c r="V47" s="9" t="s">
        <v>11645</v>
      </c>
      <c r="W47" s="9" t="s">
        <v>11806</v>
      </c>
      <c r="X47" s="9" t="s">
        <v>11807</v>
      </c>
      <c r="Y47" s="35"/>
    </row>
    <row r="48" ht="14.25" customHeight="1">
      <c r="A48" s="17" t="s">
        <v>11808</v>
      </c>
      <c r="B48" s="17" t="s">
        <v>11555</v>
      </c>
      <c r="C48" s="17" t="s">
        <v>11809</v>
      </c>
      <c r="D48" s="9" t="s">
        <v>37</v>
      </c>
      <c r="E48" s="9" t="s">
        <v>64</v>
      </c>
      <c r="F48" s="9" t="s">
        <v>4229</v>
      </c>
      <c r="G48" s="9" t="s">
        <v>37</v>
      </c>
      <c r="H48" s="9" t="s">
        <v>37</v>
      </c>
      <c r="I48" s="9" t="s">
        <v>37</v>
      </c>
      <c r="J48" s="9" t="s">
        <v>37</v>
      </c>
      <c r="K48" s="9" t="s">
        <v>37</v>
      </c>
      <c r="L48" s="9" t="s">
        <v>1730</v>
      </c>
      <c r="M48" s="9" t="s">
        <v>1731</v>
      </c>
      <c r="N48" s="9" t="s">
        <v>37</v>
      </c>
      <c r="O48" s="9" t="s">
        <v>1728</v>
      </c>
      <c r="P48" s="9" t="s">
        <v>37</v>
      </c>
      <c r="Q48" s="9" t="s">
        <v>37</v>
      </c>
      <c r="R48" s="9" t="s">
        <v>37</v>
      </c>
      <c r="S48" s="9" t="s">
        <v>11643</v>
      </c>
      <c r="T48" s="9" t="s">
        <v>11644</v>
      </c>
      <c r="U48" s="9" t="s">
        <v>11644</v>
      </c>
      <c r="V48" s="9" t="s">
        <v>11574</v>
      </c>
      <c r="W48" s="9" t="s">
        <v>11679</v>
      </c>
      <c r="X48" s="9" t="s">
        <v>11680</v>
      </c>
      <c r="Y48" s="35"/>
    </row>
    <row r="49" ht="14.25" customHeight="1">
      <c r="A49" s="17" t="s">
        <v>11810</v>
      </c>
      <c r="B49" s="17" t="s">
        <v>11555</v>
      </c>
      <c r="C49" s="17" t="s">
        <v>11811</v>
      </c>
      <c r="D49" s="9" t="s">
        <v>279</v>
      </c>
      <c r="E49" s="9" t="s">
        <v>52</v>
      </c>
      <c r="F49" s="9" t="s">
        <v>280</v>
      </c>
      <c r="G49" s="9" t="s">
        <v>37</v>
      </c>
      <c r="H49" s="9" t="s">
        <v>37</v>
      </c>
      <c r="I49" s="9" t="s">
        <v>37</v>
      </c>
      <c r="J49" s="9" t="s">
        <v>37</v>
      </c>
      <c r="K49" s="9" t="s">
        <v>37</v>
      </c>
      <c r="L49" s="9" t="s">
        <v>281</v>
      </c>
      <c r="M49" s="9" t="s">
        <v>282</v>
      </c>
      <c r="N49" s="9" t="s">
        <v>11812</v>
      </c>
      <c r="O49" s="9" t="s">
        <v>37</v>
      </c>
      <c r="P49" s="9" t="s">
        <v>37</v>
      </c>
      <c r="Q49" s="9" t="s">
        <v>1939</v>
      </c>
      <c r="R49" s="9" t="s">
        <v>37</v>
      </c>
      <c r="S49" s="9" t="s">
        <v>11813</v>
      </c>
      <c r="T49" s="9" t="s">
        <v>11814</v>
      </c>
      <c r="U49" s="9" t="s">
        <v>11814</v>
      </c>
      <c r="V49" s="9" t="s">
        <v>287</v>
      </c>
      <c r="W49" s="9" t="s">
        <v>11815</v>
      </c>
      <c r="X49" s="9" t="s">
        <v>11816</v>
      </c>
      <c r="Y49" s="35"/>
    </row>
    <row r="50" ht="14.25" customHeight="1">
      <c r="A50" s="17" t="s">
        <v>11817</v>
      </c>
      <c r="B50" s="17" t="s">
        <v>11555</v>
      </c>
      <c r="C50" s="17" t="s">
        <v>11818</v>
      </c>
      <c r="D50" s="9" t="s">
        <v>399</v>
      </c>
      <c r="E50" s="9" t="s">
        <v>52</v>
      </c>
      <c r="F50" s="9" t="s">
        <v>400</v>
      </c>
      <c r="G50" s="9" t="s">
        <v>37</v>
      </c>
      <c r="H50" s="9" t="s">
        <v>37</v>
      </c>
      <c r="I50" s="9" t="s">
        <v>37</v>
      </c>
      <c r="J50" s="9" t="s">
        <v>37</v>
      </c>
      <c r="K50" s="9" t="s">
        <v>37</v>
      </c>
      <c r="L50" s="9" t="s">
        <v>401</v>
      </c>
      <c r="M50" s="9" t="s">
        <v>402</v>
      </c>
      <c r="N50" s="9" t="s">
        <v>11819</v>
      </c>
      <c r="O50" s="9" t="s">
        <v>37</v>
      </c>
      <c r="P50" s="9" t="s">
        <v>37</v>
      </c>
      <c r="Q50" s="9" t="s">
        <v>10381</v>
      </c>
      <c r="R50" s="9" t="s">
        <v>37</v>
      </c>
      <c r="S50" s="9" t="s">
        <v>11820</v>
      </c>
      <c r="T50" s="9" t="s">
        <v>11821</v>
      </c>
      <c r="U50" s="9" t="s">
        <v>11821</v>
      </c>
      <c r="V50" s="9" t="s">
        <v>11822</v>
      </c>
      <c r="W50" s="9" t="s">
        <v>11823</v>
      </c>
      <c r="X50" s="9" t="s">
        <v>11824</v>
      </c>
      <c r="Y50" s="35"/>
    </row>
    <row r="51" ht="14.25" customHeight="1">
      <c r="A51" s="17" t="s">
        <v>11825</v>
      </c>
      <c r="B51" s="17" t="s">
        <v>11555</v>
      </c>
      <c r="C51" s="17" t="s">
        <v>11826</v>
      </c>
      <c r="D51" s="9" t="s">
        <v>929</v>
      </c>
      <c r="E51" s="9" t="s">
        <v>52</v>
      </c>
      <c r="F51" s="9" t="s">
        <v>37</v>
      </c>
      <c r="G51" s="9" t="s">
        <v>37</v>
      </c>
      <c r="H51" s="9" t="s">
        <v>37</v>
      </c>
      <c r="I51" s="9" t="s">
        <v>37</v>
      </c>
      <c r="J51" s="9" t="s">
        <v>37</v>
      </c>
      <c r="K51" s="9" t="s">
        <v>37</v>
      </c>
      <c r="L51" s="9" t="s">
        <v>11827</v>
      </c>
      <c r="M51" s="9" t="s">
        <v>931</v>
      </c>
      <c r="N51" s="9" t="s">
        <v>11828</v>
      </c>
      <c r="O51" s="9" t="s">
        <v>37</v>
      </c>
      <c r="P51" s="9" t="s">
        <v>37</v>
      </c>
      <c r="Q51" s="9" t="s">
        <v>11829</v>
      </c>
      <c r="R51" s="9" t="s">
        <v>37</v>
      </c>
      <c r="S51" s="9" t="s">
        <v>11830</v>
      </c>
      <c r="T51" s="9" t="s">
        <v>2304</v>
      </c>
      <c r="U51" s="9" t="s">
        <v>2304</v>
      </c>
      <c r="V51" s="9" t="s">
        <v>936</v>
      </c>
      <c r="W51" s="9" t="s">
        <v>11831</v>
      </c>
      <c r="X51" s="9" t="s">
        <v>11832</v>
      </c>
      <c r="Y51" s="35"/>
    </row>
    <row r="52" ht="14.25" customHeight="1">
      <c r="A52" s="17" t="s">
        <v>11833</v>
      </c>
      <c r="B52" s="17" t="s">
        <v>11555</v>
      </c>
      <c r="C52" s="17" t="s">
        <v>11834</v>
      </c>
      <c r="D52" s="9" t="s">
        <v>399</v>
      </c>
      <c r="E52" s="9" t="s">
        <v>52</v>
      </c>
      <c r="F52" s="9" t="s">
        <v>400</v>
      </c>
      <c r="G52" s="9" t="s">
        <v>37</v>
      </c>
      <c r="H52" s="9" t="s">
        <v>37</v>
      </c>
      <c r="I52" s="9" t="s">
        <v>37</v>
      </c>
      <c r="J52" s="9" t="s">
        <v>37</v>
      </c>
      <c r="K52" s="9" t="s">
        <v>37</v>
      </c>
      <c r="L52" s="9" t="s">
        <v>401</v>
      </c>
      <c r="M52" s="9" t="s">
        <v>402</v>
      </c>
      <c r="N52" s="9" t="s">
        <v>11835</v>
      </c>
      <c r="O52" s="9" t="s">
        <v>37</v>
      </c>
      <c r="P52" s="9" t="s">
        <v>37</v>
      </c>
      <c r="Q52" s="9" t="s">
        <v>10935</v>
      </c>
      <c r="R52" s="9" t="s">
        <v>37</v>
      </c>
      <c r="S52" s="9" t="s">
        <v>11836</v>
      </c>
      <c r="T52" s="9" t="s">
        <v>11837</v>
      </c>
      <c r="U52" s="9" t="s">
        <v>11837</v>
      </c>
      <c r="V52" s="9" t="s">
        <v>3750</v>
      </c>
      <c r="W52" s="9" t="s">
        <v>11838</v>
      </c>
      <c r="X52" s="9" t="s">
        <v>11839</v>
      </c>
      <c r="Y52" s="35"/>
    </row>
    <row r="53" ht="14.25" customHeight="1">
      <c r="A53" s="17" t="s">
        <v>11840</v>
      </c>
      <c r="B53" s="17" t="s">
        <v>11555</v>
      </c>
      <c r="C53" s="17" t="s">
        <v>11841</v>
      </c>
      <c r="D53" s="9" t="s">
        <v>649</v>
      </c>
      <c r="E53" s="9" t="s">
        <v>52</v>
      </c>
      <c r="F53" s="9" t="s">
        <v>650</v>
      </c>
      <c r="G53" s="9" t="s">
        <v>37</v>
      </c>
      <c r="H53" s="9" t="s">
        <v>37</v>
      </c>
      <c r="I53" s="9" t="s">
        <v>37</v>
      </c>
      <c r="J53" s="9" t="s">
        <v>37</v>
      </c>
      <c r="K53" s="9" t="s">
        <v>37</v>
      </c>
      <c r="L53" s="9" t="s">
        <v>651</v>
      </c>
      <c r="M53" s="9" t="s">
        <v>652</v>
      </c>
      <c r="N53" s="9" t="s">
        <v>11842</v>
      </c>
      <c r="O53" s="9" t="s">
        <v>37</v>
      </c>
      <c r="P53" s="9" t="s">
        <v>37</v>
      </c>
      <c r="Q53" s="9" t="s">
        <v>9942</v>
      </c>
      <c r="R53" s="9" t="s">
        <v>37</v>
      </c>
      <c r="S53" s="9" t="s">
        <v>11843</v>
      </c>
      <c r="T53" s="9" t="s">
        <v>11844</v>
      </c>
      <c r="U53" s="9" t="s">
        <v>11844</v>
      </c>
      <c r="V53" s="9" t="s">
        <v>739</v>
      </c>
      <c r="W53" s="9" t="s">
        <v>11845</v>
      </c>
      <c r="X53" s="9" t="s">
        <v>11846</v>
      </c>
      <c r="Y53" s="35"/>
    </row>
    <row r="54" ht="14.25" customHeight="1">
      <c r="A54" s="17" t="s">
        <v>11847</v>
      </c>
      <c r="B54" s="17" t="s">
        <v>11555</v>
      </c>
      <c r="C54" s="17" t="s">
        <v>11848</v>
      </c>
      <c r="D54" s="9" t="s">
        <v>37</v>
      </c>
      <c r="E54" s="9" t="s">
        <v>4541</v>
      </c>
      <c r="F54" s="9" t="s">
        <v>6602</v>
      </c>
      <c r="G54" s="9" t="s">
        <v>37</v>
      </c>
      <c r="H54" s="9" t="s">
        <v>37</v>
      </c>
      <c r="I54" s="9" t="s">
        <v>37</v>
      </c>
      <c r="J54" s="9" t="s">
        <v>37</v>
      </c>
      <c r="K54" s="9" t="s">
        <v>37</v>
      </c>
      <c r="L54" s="9" t="s">
        <v>11849</v>
      </c>
      <c r="M54" s="9" t="s">
        <v>2857</v>
      </c>
      <c r="N54" s="9" t="s">
        <v>11850</v>
      </c>
      <c r="O54" s="9" t="s">
        <v>37</v>
      </c>
      <c r="P54" s="9" t="s">
        <v>6604</v>
      </c>
      <c r="Q54" s="9" t="s">
        <v>2234</v>
      </c>
      <c r="R54" s="9" t="s">
        <v>37</v>
      </c>
      <c r="S54" s="9" t="s">
        <v>11851</v>
      </c>
      <c r="T54" s="9" t="s">
        <v>11852</v>
      </c>
      <c r="U54" s="9" t="s">
        <v>11852</v>
      </c>
      <c r="V54" s="9" t="s">
        <v>7327</v>
      </c>
      <c r="W54" s="9" t="s">
        <v>11853</v>
      </c>
      <c r="X54" s="9" t="s">
        <v>11854</v>
      </c>
      <c r="Y54" s="35"/>
    </row>
    <row r="55" ht="14.25" customHeight="1">
      <c r="A55" s="17" t="s">
        <v>11855</v>
      </c>
      <c r="B55" s="17" t="s">
        <v>11555</v>
      </c>
      <c r="C55" s="17" t="s">
        <v>11856</v>
      </c>
      <c r="D55" s="9" t="s">
        <v>1017</v>
      </c>
      <c r="E55" s="9" t="s">
        <v>37</v>
      </c>
      <c r="F55" s="9" t="s">
        <v>37</v>
      </c>
      <c r="G55" s="9" t="s">
        <v>37</v>
      </c>
      <c r="H55" s="9" t="s">
        <v>37</v>
      </c>
      <c r="I55" s="9" t="s">
        <v>37</v>
      </c>
      <c r="J55" s="9" t="s">
        <v>37</v>
      </c>
      <c r="K55" s="9" t="s">
        <v>37</v>
      </c>
      <c r="L55" s="9" t="s">
        <v>1018</v>
      </c>
      <c r="M55" s="9" t="s">
        <v>1019</v>
      </c>
      <c r="N55" s="9" t="s">
        <v>37</v>
      </c>
      <c r="O55" s="9" t="s">
        <v>37</v>
      </c>
      <c r="P55" s="9" t="s">
        <v>37</v>
      </c>
      <c r="Q55" s="9" t="s">
        <v>37</v>
      </c>
      <c r="R55" s="9" t="s">
        <v>37</v>
      </c>
      <c r="S55" s="9" t="s">
        <v>1020</v>
      </c>
      <c r="T55" s="9" t="s">
        <v>1021</v>
      </c>
      <c r="U55" s="9" t="s">
        <v>1021</v>
      </c>
      <c r="V55" s="9" t="s">
        <v>11857</v>
      </c>
      <c r="W55" s="9" t="s">
        <v>11858</v>
      </c>
      <c r="X55" s="9" t="s">
        <v>11859</v>
      </c>
      <c r="Y55" s="35"/>
    </row>
    <row r="56" ht="14.25" customHeight="1">
      <c r="A56" s="17" t="s">
        <v>11860</v>
      </c>
      <c r="B56" s="17" t="s">
        <v>11555</v>
      </c>
      <c r="C56" s="17" t="s">
        <v>11861</v>
      </c>
      <c r="D56" s="9" t="s">
        <v>37</v>
      </c>
      <c r="E56" s="9" t="s">
        <v>4541</v>
      </c>
      <c r="F56" s="9" t="s">
        <v>6247</v>
      </c>
      <c r="G56" s="9" t="s">
        <v>37</v>
      </c>
      <c r="H56" s="9" t="s">
        <v>37</v>
      </c>
      <c r="I56" s="9" t="s">
        <v>37</v>
      </c>
      <c r="J56" s="9" t="s">
        <v>37</v>
      </c>
      <c r="K56" s="9" t="s">
        <v>37</v>
      </c>
      <c r="L56" s="9" t="s">
        <v>2335</v>
      </c>
      <c r="M56" s="9" t="s">
        <v>37</v>
      </c>
      <c r="N56" s="9" t="s">
        <v>37</v>
      </c>
      <c r="O56" s="9" t="s">
        <v>1527</v>
      </c>
      <c r="P56" s="9" t="s">
        <v>37</v>
      </c>
      <c r="Q56" s="9" t="s">
        <v>37</v>
      </c>
      <c r="R56" s="9" t="s">
        <v>37</v>
      </c>
      <c r="S56" s="9" t="s">
        <v>11862</v>
      </c>
      <c r="T56" s="9" t="s">
        <v>11863</v>
      </c>
      <c r="U56" s="9" t="s">
        <v>11863</v>
      </c>
      <c r="V56" s="9" t="s">
        <v>11864</v>
      </c>
      <c r="W56" s="9" t="s">
        <v>11865</v>
      </c>
      <c r="X56" s="9" t="s">
        <v>11866</v>
      </c>
      <c r="Y56" s="35"/>
    </row>
    <row r="57" ht="14.25" customHeight="1">
      <c r="A57" s="17" t="s">
        <v>11867</v>
      </c>
      <c r="B57" s="17" t="s">
        <v>11555</v>
      </c>
      <c r="C57" s="17" t="s">
        <v>11868</v>
      </c>
      <c r="D57" s="9" t="s">
        <v>596</v>
      </c>
      <c r="E57" s="9" t="s">
        <v>52</v>
      </c>
      <c r="F57" s="9" t="s">
        <v>37</v>
      </c>
      <c r="G57" s="9" t="s">
        <v>37</v>
      </c>
      <c r="H57" s="9" t="s">
        <v>37</v>
      </c>
      <c r="I57" s="9" t="s">
        <v>37</v>
      </c>
      <c r="J57" s="9" t="s">
        <v>37</v>
      </c>
      <c r="K57" s="9" t="s">
        <v>37</v>
      </c>
      <c r="L57" s="9" t="s">
        <v>597</v>
      </c>
      <c r="M57" s="9" t="s">
        <v>598</v>
      </c>
      <c r="N57" s="9" t="s">
        <v>37</v>
      </c>
      <c r="O57" s="9" t="s">
        <v>37</v>
      </c>
      <c r="P57" s="9" t="s">
        <v>37</v>
      </c>
      <c r="Q57" s="9" t="s">
        <v>37</v>
      </c>
      <c r="R57" s="9" t="s">
        <v>37</v>
      </c>
      <c r="S57" s="9" t="s">
        <v>599</v>
      </c>
      <c r="T57" s="9" t="s">
        <v>600</v>
      </c>
      <c r="U57" s="9" t="s">
        <v>600</v>
      </c>
      <c r="V57" s="9" t="s">
        <v>601</v>
      </c>
      <c r="W57" s="9" t="s">
        <v>602</v>
      </c>
      <c r="X57" s="9" t="s">
        <v>603</v>
      </c>
      <c r="Y57" s="35"/>
    </row>
    <row r="58" ht="14.25" customHeight="1">
      <c r="A58" s="17" t="s">
        <v>11869</v>
      </c>
      <c r="B58" s="17" t="s">
        <v>11555</v>
      </c>
      <c r="C58" s="17" t="s">
        <v>11870</v>
      </c>
      <c r="D58" s="9" t="s">
        <v>1017</v>
      </c>
      <c r="E58" s="9" t="s">
        <v>37</v>
      </c>
      <c r="F58" s="9" t="s">
        <v>37</v>
      </c>
      <c r="G58" s="9" t="s">
        <v>37</v>
      </c>
      <c r="H58" s="9" t="s">
        <v>37</v>
      </c>
      <c r="I58" s="9" t="s">
        <v>37</v>
      </c>
      <c r="J58" s="9" t="s">
        <v>37</v>
      </c>
      <c r="K58" s="9" t="s">
        <v>37</v>
      </c>
      <c r="L58" s="9" t="s">
        <v>1018</v>
      </c>
      <c r="M58" s="9" t="s">
        <v>1019</v>
      </c>
      <c r="N58" s="9" t="s">
        <v>37</v>
      </c>
      <c r="O58" s="9" t="s">
        <v>37</v>
      </c>
      <c r="P58" s="9" t="s">
        <v>37</v>
      </c>
      <c r="Q58" s="9" t="s">
        <v>37</v>
      </c>
      <c r="R58" s="9" t="s">
        <v>37</v>
      </c>
      <c r="S58" s="9" t="s">
        <v>1020</v>
      </c>
      <c r="T58" s="9" t="s">
        <v>1021</v>
      </c>
      <c r="U58" s="9" t="s">
        <v>1021</v>
      </c>
      <c r="V58" s="9" t="s">
        <v>1022</v>
      </c>
      <c r="W58" s="9" t="s">
        <v>1023</v>
      </c>
      <c r="X58" s="9" t="s">
        <v>1024</v>
      </c>
      <c r="Y58" s="35"/>
    </row>
    <row r="59" ht="14.25" customHeight="1">
      <c r="A59" s="17" t="s">
        <v>11871</v>
      </c>
      <c r="B59" s="17" t="s">
        <v>11555</v>
      </c>
      <c r="C59" s="17" t="s">
        <v>11872</v>
      </c>
      <c r="D59" s="9" t="s">
        <v>325</v>
      </c>
      <c r="E59" s="9" t="s">
        <v>52</v>
      </c>
      <c r="F59" s="9" t="s">
        <v>37</v>
      </c>
      <c r="G59" s="9" t="s">
        <v>37</v>
      </c>
      <c r="H59" s="9" t="s">
        <v>37</v>
      </c>
      <c r="I59" s="9" t="s">
        <v>37</v>
      </c>
      <c r="J59" s="9" t="s">
        <v>37</v>
      </c>
      <c r="K59" s="9" t="s">
        <v>37</v>
      </c>
      <c r="L59" s="9" t="s">
        <v>11873</v>
      </c>
      <c r="M59" s="9" t="s">
        <v>327</v>
      </c>
      <c r="N59" s="9" t="s">
        <v>37</v>
      </c>
      <c r="O59" s="9" t="s">
        <v>37</v>
      </c>
      <c r="P59" s="9" t="s">
        <v>37</v>
      </c>
      <c r="Q59" s="9" t="s">
        <v>37</v>
      </c>
      <c r="R59" s="9" t="s">
        <v>37</v>
      </c>
      <c r="S59" s="9" t="s">
        <v>11874</v>
      </c>
      <c r="T59" s="9" t="s">
        <v>11875</v>
      </c>
      <c r="U59" s="9" t="s">
        <v>11875</v>
      </c>
      <c r="V59" s="9" t="s">
        <v>4283</v>
      </c>
      <c r="W59" s="9" t="s">
        <v>11876</v>
      </c>
      <c r="X59" s="9" t="s">
        <v>11877</v>
      </c>
      <c r="Y59" s="35"/>
    </row>
    <row r="60" ht="14.25" customHeight="1">
      <c r="A60" s="17" t="s">
        <v>11878</v>
      </c>
      <c r="B60" s="17" t="s">
        <v>11555</v>
      </c>
      <c r="C60" s="17" t="s">
        <v>11879</v>
      </c>
      <c r="D60" s="9" t="s">
        <v>2532</v>
      </c>
      <c r="E60" s="9" t="s">
        <v>52</v>
      </c>
      <c r="F60" s="9" t="s">
        <v>37</v>
      </c>
      <c r="G60" s="9" t="s">
        <v>37</v>
      </c>
      <c r="H60" s="9" t="s">
        <v>37</v>
      </c>
      <c r="I60" s="9" t="s">
        <v>37</v>
      </c>
      <c r="J60" s="9" t="s">
        <v>37</v>
      </c>
      <c r="K60" s="9" t="s">
        <v>37</v>
      </c>
      <c r="L60" s="9" t="s">
        <v>11880</v>
      </c>
      <c r="M60" s="9" t="s">
        <v>2534</v>
      </c>
      <c r="N60" s="9" t="s">
        <v>11881</v>
      </c>
      <c r="O60" s="9" t="s">
        <v>37</v>
      </c>
      <c r="P60" s="9" t="s">
        <v>37</v>
      </c>
      <c r="Q60" s="9" t="s">
        <v>11882</v>
      </c>
      <c r="R60" s="9" t="s">
        <v>37</v>
      </c>
      <c r="S60" s="9" t="s">
        <v>11883</v>
      </c>
      <c r="T60" s="9" t="s">
        <v>11884</v>
      </c>
      <c r="U60" s="9" t="s">
        <v>11884</v>
      </c>
      <c r="V60" s="9" t="s">
        <v>11885</v>
      </c>
      <c r="W60" s="9" t="s">
        <v>6012</v>
      </c>
      <c r="X60" s="9" t="s">
        <v>11886</v>
      </c>
      <c r="Y60" s="35"/>
    </row>
    <row r="61" ht="14.25" customHeight="1">
      <c r="A61" s="17" t="s">
        <v>11887</v>
      </c>
      <c r="B61" s="17" t="s">
        <v>11555</v>
      </c>
      <c r="C61" s="17" t="s">
        <v>11888</v>
      </c>
      <c r="D61" s="9" t="s">
        <v>2021</v>
      </c>
      <c r="E61" s="9" t="s">
        <v>52</v>
      </c>
      <c r="F61" s="9" t="s">
        <v>37</v>
      </c>
      <c r="G61" s="9" t="s">
        <v>37</v>
      </c>
      <c r="H61" s="9" t="s">
        <v>37</v>
      </c>
      <c r="I61" s="9" t="s">
        <v>37</v>
      </c>
      <c r="J61" s="9" t="s">
        <v>37</v>
      </c>
      <c r="K61" s="9" t="s">
        <v>37</v>
      </c>
      <c r="L61" s="9" t="s">
        <v>2022</v>
      </c>
      <c r="M61" s="9" t="s">
        <v>2023</v>
      </c>
      <c r="N61" s="9" t="s">
        <v>37</v>
      </c>
      <c r="O61" s="9" t="s">
        <v>37</v>
      </c>
      <c r="P61" s="9" t="s">
        <v>37</v>
      </c>
      <c r="Q61" s="9" t="s">
        <v>37</v>
      </c>
      <c r="R61" s="9" t="s">
        <v>37</v>
      </c>
      <c r="S61" s="9" t="s">
        <v>3696</v>
      </c>
      <c r="T61" s="9" t="s">
        <v>3697</v>
      </c>
      <c r="U61" s="9" t="s">
        <v>3697</v>
      </c>
      <c r="V61" s="9" t="s">
        <v>3698</v>
      </c>
      <c r="W61" s="9" t="s">
        <v>3699</v>
      </c>
      <c r="X61" s="9" t="s">
        <v>3700</v>
      </c>
      <c r="Y61" s="35"/>
    </row>
    <row r="62" ht="14.25" customHeight="1">
      <c r="A62" s="17" t="s">
        <v>11889</v>
      </c>
      <c r="B62" s="17" t="s">
        <v>11555</v>
      </c>
      <c r="C62" s="17" t="s">
        <v>11890</v>
      </c>
      <c r="D62" s="9" t="s">
        <v>37</v>
      </c>
      <c r="E62" s="9" t="s">
        <v>246</v>
      </c>
      <c r="F62" s="9" t="s">
        <v>11891</v>
      </c>
      <c r="G62" s="9" t="s">
        <v>37</v>
      </c>
      <c r="H62" s="9" t="s">
        <v>37</v>
      </c>
      <c r="I62" s="9" t="s">
        <v>37</v>
      </c>
      <c r="J62" s="9" t="s">
        <v>37</v>
      </c>
      <c r="K62" s="9" t="s">
        <v>37</v>
      </c>
      <c r="L62" s="9" t="s">
        <v>11892</v>
      </c>
      <c r="M62" s="9" t="s">
        <v>11893</v>
      </c>
      <c r="N62" s="9" t="s">
        <v>37</v>
      </c>
      <c r="O62" s="9" t="s">
        <v>11894</v>
      </c>
      <c r="P62" s="9" t="s">
        <v>37</v>
      </c>
      <c r="Q62" s="9" t="s">
        <v>37</v>
      </c>
      <c r="R62" s="9" t="s">
        <v>37</v>
      </c>
      <c r="S62" s="9" t="s">
        <v>11895</v>
      </c>
      <c r="T62" s="9" t="s">
        <v>11896</v>
      </c>
      <c r="U62" s="9" t="s">
        <v>11896</v>
      </c>
      <c r="V62" s="9" t="s">
        <v>11897</v>
      </c>
      <c r="W62" s="9" t="s">
        <v>11898</v>
      </c>
      <c r="X62" s="9" t="s">
        <v>11899</v>
      </c>
      <c r="Y62" s="35"/>
    </row>
    <row r="63" ht="14.25" customHeight="1">
      <c r="A63" s="17" t="s">
        <v>11900</v>
      </c>
      <c r="B63" s="17" t="s">
        <v>11555</v>
      </c>
      <c r="C63" s="17" t="s">
        <v>11901</v>
      </c>
      <c r="D63" s="9" t="s">
        <v>11902</v>
      </c>
      <c r="E63" s="9" t="s">
        <v>52</v>
      </c>
      <c r="F63" s="9" t="s">
        <v>37</v>
      </c>
      <c r="G63" s="9" t="s">
        <v>37</v>
      </c>
      <c r="H63" s="9" t="s">
        <v>37</v>
      </c>
      <c r="I63" s="9" t="s">
        <v>37</v>
      </c>
      <c r="J63" s="9" t="s">
        <v>37</v>
      </c>
      <c r="K63" s="9" t="s">
        <v>37</v>
      </c>
      <c r="L63" s="9" t="s">
        <v>11903</v>
      </c>
      <c r="M63" s="9" t="s">
        <v>11904</v>
      </c>
      <c r="N63" s="9" t="s">
        <v>11905</v>
      </c>
      <c r="O63" s="9" t="s">
        <v>37</v>
      </c>
      <c r="P63" s="9" t="s">
        <v>37</v>
      </c>
      <c r="Q63" s="9" t="s">
        <v>11906</v>
      </c>
      <c r="R63" s="9" t="s">
        <v>37</v>
      </c>
      <c r="S63" s="9" t="s">
        <v>11907</v>
      </c>
      <c r="T63" s="9" t="s">
        <v>11908</v>
      </c>
      <c r="U63" s="9" t="s">
        <v>11908</v>
      </c>
      <c r="V63" s="9" t="s">
        <v>11909</v>
      </c>
      <c r="W63" s="9" t="s">
        <v>11910</v>
      </c>
      <c r="X63" s="9" t="s">
        <v>11911</v>
      </c>
      <c r="Y63" s="35"/>
    </row>
    <row r="64" ht="14.25" customHeight="1">
      <c r="A64" s="17" t="s">
        <v>11912</v>
      </c>
      <c r="B64" s="17" t="s">
        <v>11555</v>
      </c>
      <c r="C64" s="17" t="s">
        <v>11913</v>
      </c>
      <c r="D64" s="9" t="s">
        <v>37</v>
      </c>
      <c r="E64" s="9" t="s">
        <v>64</v>
      </c>
      <c r="F64" s="9" t="s">
        <v>4229</v>
      </c>
      <c r="G64" s="9" t="s">
        <v>37</v>
      </c>
      <c r="H64" s="9" t="s">
        <v>37</v>
      </c>
      <c r="I64" s="9" t="s">
        <v>37</v>
      </c>
      <c r="J64" s="9" t="s">
        <v>37</v>
      </c>
      <c r="K64" s="9" t="s">
        <v>37</v>
      </c>
      <c r="L64" s="9" t="s">
        <v>11914</v>
      </c>
      <c r="M64" s="9" t="s">
        <v>1731</v>
      </c>
      <c r="N64" s="9" t="s">
        <v>37</v>
      </c>
      <c r="O64" s="9" t="s">
        <v>1728</v>
      </c>
      <c r="P64" s="9" t="s">
        <v>37</v>
      </c>
      <c r="Q64" s="9" t="s">
        <v>37</v>
      </c>
      <c r="R64" s="9" t="s">
        <v>37</v>
      </c>
      <c r="S64" s="9" t="s">
        <v>11915</v>
      </c>
      <c r="T64" s="9" t="s">
        <v>11916</v>
      </c>
      <c r="U64" s="9" t="s">
        <v>11916</v>
      </c>
      <c r="V64" s="9" t="s">
        <v>11645</v>
      </c>
      <c r="W64" s="9" t="s">
        <v>11917</v>
      </c>
      <c r="X64" s="9" t="s">
        <v>11918</v>
      </c>
      <c r="Y64" s="35"/>
    </row>
    <row r="65" ht="14.25" customHeight="1">
      <c r="A65" s="17" t="s">
        <v>11919</v>
      </c>
      <c r="B65" s="17" t="s">
        <v>11555</v>
      </c>
      <c r="C65" s="17" t="s">
        <v>11920</v>
      </c>
      <c r="D65" s="9" t="s">
        <v>37</v>
      </c>
      <c r="E65" s="9" t="s">
        <v>64</v>
      </c>
      <c r="F65" s="9" t="s">
        <v>4229</v>
      </c>
      <c r="G65" s="9" t="s">
        <v>37</v>
      </c>
      <c r="H65" s="9" t="s">
        <v>37</v>
      </c>
      <c r="I65" s="9" t="s">
        <v>37</v>
      </c>
      <c r="J65" s="9" t="s">
        <v>37</v>
      </c>
      <c r="K65" s="9" t="s">
        <v>37</v>
      </c>
      <c r="L65" s="9" t="s">
        <v>11354</v>
      </c>
      <c r="M65" s="9" t="s">
        <v>11921</v>
      </c>
      <c r="N65" s="9" t="s">
        <v>37</v>
      </c>
      <c r="O65" s="9" t="s">
        <v>1728</v>
      </c>
      <c r="P65" s="9" t="s">
        <v>37</v>
      </c>
      <c r="Q65" s="9" t="s">
        <v>37</v>
      </c>
      <c r="R65" s="9" t="s">
        <v>37</v>
      </c>
      <c r="S65" s="9" t="s">
        <v>11922</v>
      </c>
      <c r="T65" s="9" t="s">
        <v>11923</v>
      </c>
      <c r="U65" s="9" t="s">
        <v>11923</v>
      </c>
      <c r="V65" s="9" t="s">
        <v>11574</v>
      </c>
      <c r="W65" s="9" t="s">
        <v>11924</v>
      </c>
      <c r="X65" s="9" t="s">
        <v>11925</v>
      </c>
      <c r="Y65" s="35"/>
    </row>
    <row r="66" ht="14.25" customHeight="1">
      <c r="A66" s="17" t="s">
        <v>11926</v>
      </c>
      <c r="B66" s="17" t="s">
        <v>11555</v>
      </c>
      <c r="C66" s="17" t="s">
        <v>11927</v>
      </c>
      <c r="D66" s="9" t="s">
        <v>627</v>
      </c>
      <c r="E66" s="9" t="s">
        <v>52</v>
      </c>
      <c r="F66" s="9" t="s">
        <v>37</v>
      </c>
      <c r="G66" s="9" t="s">
        <v>37</v>
      </c>
      <c r="H66" s="9" t="s">
        <v>37</v>
      </c>
      <c r="I66" s="9" t="s">
        <v>37</v>
      </c>
      <c r="J66" s="9" t="s">
        <v>37</v>
      </c>
      <c r="K66" s="9" t="s">
        <v>37</v>
      </c>
      <c r="L66" s="9" t="s">
        <v>628</v>
      </c>
      <c r="M66" s="9" t="s">
        <v>629</v>
      </c>
      <c r="N66" s="9" t="s">
        <v>37</v>
      </c>
      <c r="O66" s="9" t="s">
        <v>37</v>
      </c>
      <c r="P66" s="9" t="s">
        <v>37</v>
      </c>
      <c r="Q66" s="9" t="s">
        <v>37</v>
      </c>
      <c r="R66" s="9" t="s">
        <v>37</v>
      </c>
      <c r="S66" s="9" t="s">
        <v>4304</v>
      </c>
      <c r="T66" s="9" t="s">
        <v>4305</v>
      </c>
      <c r="U66" s="9" t="s">
        <v>4305</v>
      </c>
      <c r="V66" s="9" t="s">
        <v>11928</v>
      </c>
      <c r="W66" s="9" t="s">
        <v>11929</v>
      </c>
      <c r="X66" s="9" t="s">
        <v>11930</v>
      </c>
      <c r="Y66" s="35"/>
    </row>
    <row r="67" ht="14.25" customHeight="1">
      <c r="A67" s="17" t="s">
        <v>11931</v>
      </c>
      <c r="B67" s="17" t="s">
        <v>11555</v>
      </c>
      <c r="C67" s="17" t="s">
        <v>11932</v>
      </c>
      <c r="D67" s="9" t="s">
        <v>11902</v>
      </c>
      <c r="E67" s="9" t="s">
        <v>52</v>
      </c>
      <c r="F67" s="9" t="s">
        <v>37</v>
      </c>
      <c r="G67" s="9" t="s">
        <v>37</v>
      </c>
      <c r="H67" s="9" t="s">
        <v>37</v>
      </c>
      <c r="I67" s="9" t="s">
        <v>37</v>
      </c>
      <c r="J67" s="9" t="s">
        <v>223</v>
      </c>
      <c r="K67" s="9" t="s">
        <v>37</v>
      </c>
      <c r="L67" s="9" t="s">
        <v>11903</v>
      </c>
      <c r="M67" s="9" t="s">
        <v>11904</v>
      </c>
      <c r="N67" s="9" t="s">
        <v>37</v>
      </c>
      <c r="O67" s="9" t="s">
        <v>37</v>
      </c>
      <c r="P67" s="9" t="s">
        <v>37</v>
      </c>
      <c r="Q67" s="9" t="s">
        <v>37</v>
      </c>
      <c r="R67" s="9" t="s">
        <v>37</v>
      </c>
      <c r="S67" s="9" t="s">
        <v>11933</v>
      </c>
      <c r="T67" s="9" t="s">
        <v>11934</v>
      </c>
      <c r="U67" s="9" t="s">
        <v>11934</v>
      </c>
      <c r="V67" s="9" t="s">
        <v>11935</v>
      </c>
      <c r="W67" s="9" t="s">
        <v>11936</v>
      </c>
      <c r="X67" s="9" t="s">
        <v>11937</v>
      </c>
      <c r="Y67" s="35"/>
    </row>
    <row r="68" ht="14.25" customHeight="1">
      <c r="A68" s="17" t="s">
        <v>11938</v>
      </c>
      <c r="B68" s="17" t="s">
        <v>11555</v>
      </c>
      <c r="C68" s="17" t="s">
        <v>11939</v>
      </c>
      <c r="D68" s="9" t="s">
        <v>37</v>
      </c>
      <c r="E68" s="9" t="s">
        <v>64</v>
      </c>
      <c r="F68" s="9" t="s">
        <v>65</v>
      </c>
      <c r="G68" s="9" t="s">
        <v>37</v>
      </c>
      <c r="H68" s="9" t="s">
        <v>37</v>
      </c>
      <c r="I68" s="9" t="s">
        <v>37</v>
      </c>
      <c r="J68" s="9" t="s">
        <v>37</v>
      </c>
      <c r="K68" s="9" t="s">
        <v>37</v>
      </c>
      <c r="L68" s="9" t="s">
        <v>11610</v>
      </c>
      <c r="M68" s="9" t="s">
        <v>1731</v>
      </c>
      <c r="N68" s="9" t="s">
        <v>11940</v>
      </c>
      <c r="O68" s="9" t="s">
        <v>37</v>
      </c>
      <c r="P68" s="9" t="s">
        <v>69</v>
      </c>
      <c r="Q68" s="9" t="s">
        <v>225</v>
      </c>
      <c r="R68" s="9" t="s">
        <v>37</v>
      </c>
      <c r="S68" s="9" t="s">
        <v>11941</v>
      </c>
      <c r="T68" s="9" t="s">
        <v>11942</v>
      </c>
      <c r="U68" s="9" t="s">
        <v>11942</v>
      </c>
      <c r="V68" s="9" t="s">
        <v>73</v>
      </c>
      <c r="W68" s="9" t="s">
        <v>11943</v>
      </c>
      <c r="X68" s="9" t="s">
        <v>11944</v>
      </c>
      <c r="Y68" s="35"/>
    </row>
    <row r="69" ht="14.25" customHeight="1">
      <c r="A69" s="17" t="s">
        <v>11945</v>
      </c>
      <c r="B69" s="17" t="s">
        <v>11555</v>
      </c>
      <c r="C69" s="17" t="s">
        <v>11946</v>
      </c>
      <c r="D69" s="9" t="s">
        <v>424</v>
      </c>
      <c r="E69" s="9" t="s">
        <v>52</v>
      </c>
      <c r="F69" s="9" t="s">
        <v>37</v>
      </c>
      <c r="G69" s="9" t="s">
        <v>37</v>
      </c>
      <c r="H69" s="9" t="s">
        <v>37</v>
      </c>
      <c r="I69" s="9" t="s">
        <v>37</v>
      </c>
      <c r="J69" s="9" t="s">
        <v>37</v>
      </c>
      <c r="K69" s="9" t="s">
        <v>37</v>
      </c>
      <c r="L69" s="9" t="s">
        <v>11947</v>
      </c>
      <c r="M69" s="9" t="s">
        <v>426</v>
      </c>
      <c r="N69" s="9" t="s">
        <v>37</v>
      </c>
      <c r="O69" s="9" t="s">
        <v>37</v>
      </c>
      <c r="P69" s="9" t="s">
        <v>37</v>
      </c>
      <c r="Q69" s="9" t="s">
        <v>37</v>
      </c>
      <c r="R69" s="9" t="s">
        <v>37</v>
      </c>
      <c r="S69" s="9" t="s">
        <v>11948</v>
      </c>
      <c r="T69" s="9" t="s">
        <v>11949</v>
      </c>
      <c r="U69" s="9" t="s">
        <v>11949</v>
      </c>
      <c r="V69" s="9" t="s">
        <v>11950</v>
      </c>
      <c r="W69" s="9" t="s">
        <v>429</v>
      </c>
      <c r="X69" s="9" t="s">
        <v>11951</v>
      </c>
      <c r="Y69" s="35"/>
    </row>
    <row r="70" ht="14.25" customHeight="1">
      <c r="A70" s="17" t="s">
        <v>11952</v>
      </c>
      <c r="B70" s="17" t="s">
        <v>11555</v>
      </c>
      <c r="C70" s="17" t="s">
        <v>11953</v>
      </c>
      <c r="D70" s="9" t="s">
        <v>11954</v>
      </c>
      <c r="E70" s="9" t="s">
        <v>52</v>
      </c>
      <c r="F70" s="9" t="s">
        <v>37</v>
      </c>
      <c r="G70" s="9" t="s">
        <v>37</v>
      </c>
      <c r="H70" s="9" t="s">
        <v>37</v>
      </c>
      <c r="I70" s="9" t="s">
        <v>37</v>
      </c>
      <c r="J70" s="9" t="s">
        <v>37</v>
      </c>
      <c r="K70" s="9" t="s">
        <v>37</v>
      </c>
      <c r="L70" s="9" t="s">
        <v>11955</v>
      </c>
      <c r="M70" s="9" t="s">
        <v>11956</v>
      </c>
      <c r="N70" s="9" t="s">
        <v>37</v>
      </c>
      <c r="O70" s="9" t="s">
        <v>37</v>
      </c>
      <c r="P70" s="9" t="s">
        <v>37</v>
      </c>
      <c r="Q70" s="9" t="s">
        <v>37</v>
      </c>
      <c r="R70" s="9" t="s">
        <v>37</v>
      </c>
      <c r="S70" s="9" t="s">
        <v>11957</v>
      </c>
      <c r="T70" s="9" t="s">
        <v>11958</v>
      </c>
      <c r="U70" s="9" t="s">
        <v>11958</v>
      </c>
      <c r="V70" s="9" t="s">
        <v>11959</v>
      </c>
      <c r="W70" s="9" t="s">
        <v>11960</v>
      </c>
      <c r="X70" s="9" t="s">
        <v>11961</v>
      </c>
      <c r="Y70" s="35"/>
    </row>
    <row r="71" ht="14.25" customHeight="1">
      <c r="A71" s="17" t="s">
        <v>11962</v>
      </c>
      <c r="B71" s="17" t="s">
        <v>11555</v>
      </c>
      <c r="C71" s="17" t="s">
        <v>11963</v>
      </c>
      <c r="D71" s="9" t="s">
        <v>660</v>
      </c>
      <c r="E71" s="9" t="s">
        <v>37</v>
      </c>
      <c r="F71" s="9" t="s">
        <v>37</v>
      </c>
      <c r="G71" s="9" t="s">
        <v>37</v>
      </c>
      <c r="H71" s="9" t="s">
        <v>37</v>
      </c>
      <c r="I71" s="9" t="s">
        <v>37</v>
      </c>
      <c r="J71" s="9" t="s">
        <v>37</v>
      </c>
      <c r="K71" s="9" t="s">
        <v>37</v>
      </c>
      <c r="L71" s="9" t="s">
        <v>661</v>
      </c>
      <c r="M71" s="9" t="s">
        <v>662</v>
      </c>
      <c r="N71" s="9" t="s">
        <v>37</v>
      </c>
      <c r="O71" s="9" t="s">
        <v>37</v>
      </c>
      <c r="P71" s="9" t="s">
        <v>37</v>
      </c>
      <c r="Q71" s="9" t="s">
        <v>37</v>
      </c>
      <c r="R71" s="9" t="s">
        <v>37</v>
      </c>
      <c r="S71" s="9" t="s">
        <v>663</v>
      </c>
      <c r="T71" s="9" t="s">
        <v>664</v>
      </c>
      <c r="U71" s="9" t="s">
        <v>664</v>
      </c>
      <c r="V71" s="9" t="s">
        <v>11964</v>
      </c>
      <c r="W71" s="9" t="s">
        <v>11965</v>
      </c>
      <c r="X71" s="9" t="s">
        <v>11966</v>
      </c>
      <c r="Y71" s="35"/>
    </row>
    <row r="72" ht="14.25" customHeight="1">
      <c r="A72" s="17" t="s">
        <v>11967</v>
      </c>
      <c r="B72" s="17" t="s">
        <v>11555</v>
      </c>
      <c r="C72" s="17" t="s">
        <v>11968</v>
      </c>
      <c r="D72" s="9" t="s">
        <v>292</v>
      </c>
      <c r="E72" s="9" t="s">
        <v>37</v>
      </c>
      <c r="F72" s="9" t="s">
        <v>37</v>
      </c>
      <c r="G72" s="9" t="s">
        <v>293</v>
      </c>
      <c r="H72" s="9" t="s">
        <v>294</v>
      </c>
      <c r="I72" s="9" t="s">
        <v>295</v>
      </c>
      <c r="J72" s="9" t="s">
        <v>37</v>
      </c>
      <c r="K72" s="9" t="s">
        <v>37</v>
      </c>
      <c r="L72" s="9" t="s">
        <v>37</v>
      </c>
      <c r="M72" s="9" t="s">
        <v>37</v>
      </c>
      <c r="N72" s="9" t="s">
        <v>37</v>
      </c>
      <c r="O72" s="9" t="s">
        <v>37</v>
      </c>
      <c r="P72" s="9" t="s">
        <v>37</v>
      </c>
      <c r="Q72" s="9" t="s">
        <v>37</v>
      </c>
      <c r="R72" s="9" t="s">
        <v>37</v>
      </c>
      <c r="S72" s="9" t="s">
        <v>296</v>
      </c>
      <c r="T72" s="9" t="s">
        <v>297</v>
      </c>
      <c r="U72" s="9" t="s">
        <v>297</v>
      </c>
      <c r="V72" s="9" t="s">
        <v>11969</v>
      </c>
      <c r="W72" s="9" t="s">
        <v>11970</v>
      </c>
      <c r="X72" s="9" t="s">
        <v>11971</v>
      </c>
      <c r="Y72" s="35"/>
    </row>
    <row r="73" ht="14.25" customHeight="1">
      <c r="A73" s="17" t="s">
        <v>11972</v>
      </c>
      <c r="B73" s="17" t="s">
        <v>11555</v>
      </c>
      <c r="C73" s="17" t="s">
        <v>11973</v>
      </c>
      <c r="D73" s="9" t="s">
        <v>37</v>
      </c>
      <c r="E73" s="9" t="s">
        <v>2654</v>
      </c>
      <c r="F73" s="9" t="s">
        <v>3590</v>
      </c>
      <c r="G73" s="9" t="s">
        <v>37</v>
      </c>
      <c r="H73" s="9" t="s">
        <v>37</v>
      </c>
      <c r="I73" s="9" t="s">
        <v>37</v>
      </c>
      <c r="J73" s="9" t="s">
        <v>37</v>
      </c>
      <c r="K73" s="9" t="s">
        <v>37</v>
      </c>
      <c r="L73" s="9" t="s">
        <v>2302</v>
      </c>
      <c r="M73" s="9" t="s">
        <v>3459</v>
      </c>
      <c r="N73" s="9" t="s">
        <v>37</v>
      </c>
      <c r="O73" s="9" t="s">
        <v>3593</v>
      </c>
      <c r="P73" s="9" t="s">
        <v>37</v>
      </c>
      <c r="Q73" s="9" t="s">
        <v>37</v>
      </c>
      <c r="R73" s="9" t="s">
        <v>37</v>
      </c>
      <c r="S73" s="9" t="s">
        <v>11974</v>
      </c>
      <c r="T73" s="9" t="s">
        <v>11975</v>
      </c>
      <c r="U73" s="9" t="s">
        <v>11975</v>
      </c>
      <c r="V73" s="9" t="s">
        <v>10190</v>
      </c>
      <c r="W73" s="9" t="s">
        <v>11976</v>
      </c>
      <c r="X73" s="9" t="s">
        <v>11977</v>
      </c>
      <c r="Y73" s="35"/>
    </row>
    <row r="74" ht="14.25" customHeight="1">
      <c r="A74" s="17" t="s">
        <v>11978</v>
      </c>
      <c r="B74" s="17" t="s">
        <v>11555</v>
      </c>
      <c r="C74" s="17" t="s">
        <v>11979</v>
      </c>
      <c r="D74" s="9" t="s">
        <v>37</v>
      </c>
      <c r="E74" s="9" t="s">
        <v>2590</v>
      </c>
      <c r="F74" s="9" t="s">
        <v>5445</v>
      </c>
      <c r="G74" s="9" t="s">
        <v>37</v>
      </c>
      <c r="H74" s="9" t="s">
        <v>37</v>
      </c>
      <c r="I74" s="9" t="s">
        <v>37</v>
      </c>
      <c r="J74" s="9" t="s">
        <v>37</v>
      </c>
      <c r="K74" s="9" t="s">
        <v>37</v>
      </c>
      <c r="L74" s="9" t="s">
        <v>11980</v>
      </c>
      <c r="M74" s="9" t="s">
        <v>37</v>
      </c>
      <c r="N74" s="9" t="s">
        <v>11981</v>
      </c>
      <c r="O74" s="9" t="s">
        <v>5447</v>
      </c>
      <c r="P74" s="9" t="s">
        <v>37</v>
      </c>
      <c r="Q74" s="9" t="s">
        <v>11982</v>
      </c>
      <c r="R74" s="9" t="s">
        <v>37</v>
      </c>
      <c r="S74" s="9" t="s">
        <v>11983</v>
      </c>
      <c r="T74" s="9" t="s">
        <v>11984</v>
      </c>
      <c r="U74" s="9" t="s">
        <v>11984</v>
      </c>
      <c r="V74" s="9" t="s">
        <v>7086</v>
      </c>
      <c r="W74" s="9" t="s">
        <v>11985</v>
      </c>
      <c r="X74" s="9" t="s">
        <v>11986</v>
      </c>
      <c r="Y74" s="35"/>
    </row>
    <row r="75" ht="14.25" customHeight="1">
      <c r="A75" s="17" t="s">
        <v>11987</v>
      </c>
      <c r="B75" s="17" t="s">
        <v>11555</v>
      </c>
      <c r="C75" s="17" t="s">
        <v>11988</v>
      </c>
      <c r="D75" s="9" t="s">
        <v>563</v>
      </c>
      <c r="E75" s="9" t="s">
        <v>52</v>
      </c>
      <c r="F75" s="9" t="s">
        <v>37</v>
      </c>
      <c r="G75" s="9" t="s">
        <v>37</v>
      </c>
      <c r="H75" s="9" t="s">
        <v>37</v>
      </c>
      <c r="I75" s="9" t="s">
        <v>37</v>
      </c>
      <c r="J75" s="9" t="s">
        <v>37</v>
      </c>
      <c r="K75" s="9" t="s">
        <v>37</v>
      </c>
      <c r="L75" s="9" t="s">
        <v>564</v>
      </c>
      <c r="M75" s="9" t="s">
        <v>565</v>
      </c>
      <c r="N75" s="9" t="s">
        <v>37</v>
      </c>
      <c r="O75" s="9" t="s">
        <v>37</v>
      </c>
      <c r="P75" s="9" t="s">
        <v>37</v>
      </c>
      <c r="Q75" s="9" t="s">
        <v>37</v>
      </c>
      <c r="R75" s="9" t="s">
        <v>37</v>
      </c>
      <c r="S75" s="9" t="s">
        <v>4144</v>
      </c>
      <c r="T75" s="9" t="s">
        <v>4145</v>
      </c>
      <c r="U75" s="9" t="s">
        <v>4145</v>
      </c>
      <c r="V75" s="9" t="s">
        <v>10095</v>
      </c>
      <c r="W75" s="9" t="s">
        <v>10096</v>
      </c>
      <c r="X75" s="9" t="s">
        <v>10097</v>
      </c>
      <c r="Y75" s="35"/>
    </row>
    <row r="76" ht="14.25" customHeight="1">
      <c r="A76" s="17" t="s">
        <v>11989</v>
      </c>
      <c r="B76" s="17" t="s">
        <v>11555</v>
      </c>
      <c r="C76" s="17" t="s">
        <v>11990</v>
      </c>
      <c r="D76" s="9" t="s">
        <v>834</v>
      </c>
      <c r="E76" s="9" t="s">
        <v>52</v>
      </c>
      <c r="F76" s="9" t="s">
        <v>37</v>
      </c>
      <c r="G76" s="9" t="s">
        <v>37</v>
      </c>
      <c r="H76" s="9" t="s">
        <v>37</v>
      </c>
      <c r="I76" s="9" t="s">
        <v>37</v>
      </c>
      <c r="J76" s="9" t="s">
        <v>37</v>
      </c>
      <c r="K76" s="9" t="s">
        <v>37</v>
      </c>
      <c r="L76" s="9" t="s">
        <v>11991</v>
      </c>
      <c r="M76" s="9" t="s">
        <v>836</v>
      </c>
      <c r="N76" s="9" t="s">
        <v>37</v>
      </c>
      <c r="O76" s="9" t="s">
        <v>37</v>
      </c>
      <c r="P76" s="9" t="s">
        <v>37</v>
      </c>
      <c r="Q76" s="9" t="s">
        <v>37</v>
      </c>
      <c r="R76" s="9" t="s">
        <v>37</v>
      </c>
      <c r="S76" s="9" t="s">
        <v>11992</v>
      </c>
      <c r="T76" s="9" t="s">
        <v>11993</v>
      </c>
      <c r="U76" s="9" t="s">
        <v>11993</v>
      </c>
      <c r="V76" s="9" t="s">
        <v>11994</v>
      </c>
      <c r="W76" s="9" t="s">
        <v>11995</v>
      </c>
      <c r="X76" s="9" t="s">
        <v>11996</v>
      </c>
      <c r="Y76" s="35"/>
    </row>
    <row r="77" ht="14.25" customHeight="1">
      <c r="A77" s="17" t="s">
        <v>11997</v>
      </c>
      <c r="B77" s="17" t="s">
        <v>11555</v>
      </c>
      <c r="C77" s="17" t="s">
        <v>11998</v>
      </c>
      <c r="D77" s="9" t="s">
        <v>1017</v>
      </c>
      <c r="E77" s="9" t="s">
        <v>37</v>
      </c>
      <c r="F77" s="9" t="s">
        <v>37</v>
      </c>
      <c r="G77" s="9" t="s">
        <v>37</v>
      </c>
      <c r="H77" s="9" t="s">
        <v>37</v>
      </c>
      <c r="I77" s="9" t="s">
        <v>37</v>
      </c>
      <c r="J77" s="9" t="s">
        <v>37</v>
      </c>
      <c r="K77" s="9" t="s">
        <v>37</v>
      </c>
      <c r="L77" s="9" t="s">
        <v>1018</v>
      </c>
      <c r="M77" s="9" t="s">
        <v>1019</v>
      </c>
      <c r="N77" s="9" t="s">
        <v>37</v>
      </c>
      <c r="O77" s="9" t="s">
        <v>37</v>
      </c>
      <c r="P77" s="9" t="s">
        <v>37</v>
      </c>
      <c r="Q77" s="9" t="s">
        <v>37</v>
      </c>
      <c r="R77" s="9" t="s">
        <v>37</v>
      </c>
      <c r="S77" s="9" t="s">
        <v>1020</v>
      </c>
      <c r="T77" s="9" t="s">
        <v>1021</v>
      </c>
      <c r="U77" s="9" t="s">
        <v>1021</v>
      </c>
      <c r="V77" s="9" t="s">
        <v>11999</v>
      </c>
      <c r="W77" s="9" t="s">
        <v>12000</v>
      </c>
      <c r="X77" s="9" t="s">
        <v>12001</v>
      </c>
      <c r="Y77" s="35"/>
    </row>
    <row r="78" ht="14.25" customHeight="1">
      <c r="A78" s="17" t="s">
        <v>12002</v>
      </c>
      <c r="B78" s="17" t="s">
        <v>11555</v>
      </c>
      <c r="C78" s="17" t="s">
        <v>12003</v>
      </c>
      <c r="D78" s="9" t="s">
        <v>37</v>
      </c>
      <c r="E78" s="9" t="s">
        <v>64</v>
      </c>
      <c r="F78" s="9" t="s">
        <v>4229</v>
      </c>
      <c r="G78" s="9" t="s">
        <v>37</v>
      </c>
      <c r="H78" s="9" t="s">
        <v>37</v>
      </c>
      <c r="I78" s="9" t="s">
        <v>37</v>
      </c>
      <c r="J78" s="9" t="s">
        <v>37</v>
      </c>
      <c r="K78" s="9" t="s">
        <v>37</v>
      </c>
      <c r="L78" s="9" t="s">
        <v>12004</v>
      </c>
      <c r="M78" s="9" t="s">
        <v>1624</v>
      </c>
      <c r="N78" s="9" t="s">
        <v>37</v>
      </c>
      <c r="O78" s="9" t="s">
        <v>1728</v>
      </c>
      <c r="P78" s="9" t="s">
        <v>37</v>
      </c>
      <c r="Q78" s="9" t="s">
        <v>37</v>
      </c>
      <c r="R78" s="9" t="s">
        <v>37</v>
      </c>
      <c r="S78" s="9" t="s">
        <v>12005</v>
      </c>
      <c r="T78" s="9" t="s">
        <v>12006</v>
      </c>
      <c r="U78" s="9" t="s">
        <v>12006</v>
      </c>
      <c r="V78" s="9" t="s">
        <v>11574</v>
      </c>
      <c r="W78" s="9" t="s">
        <v>12007</v>
      </c>
      <c r="X78" s="9" t="s">
        <v>12008</v>
      </c>
      <c r="Y78" s="35"/>
    </row>
    <row r="79" ht="14.25" customHeight="1">
      <c r="A79" s="17" t="s">
        <v>12009</v>
      </c>
      <c r="B79" s="17" t="s">
        <v>11555</v>
      </c>
      <c r="C79" s="17" t="s">
        <v>12010</v>
      </c>
      <c r="D79" s="9" t="s">
        <v>37</v>
      </c>
      <c r="E79" s="9" t="s">
        <v>986</v>
      </c>
      <c r="F79" s="9" t="s">
        <v>987</v>
      </c>
      <c r="G79" s="9" t="s">
        <v>37</v>
      </c>
      <c r="H79" s="9" t="s">
        <v>37</v>
      </c>
      <c r="I79" s="9" t="s">
        <v>37</v>
      </c>
      <c r="J79" s="9" t="s">
        <v>37</v>
      </c>
      <c r="K79" s="9" t="s">
        <v>37</v>
      </c>
      <c r="L79" s="9" t="s">
        <v>12011</v>
      </c>
      <c r="M79" s="9" t="s">
        <v>989</v>
      </c>
      <c r="N79" s="9" t="s">
        <v>37</v>
      </c>
      <c r="O79" s="9" t="s">
        <v>990</v>
      </c>
      <c r="P79" s="9" t="s">
        <v>37</v>
      </c>
      <c r="Q79" s="9" t="s">
        <v>37</v>
      </c>
      <c r="R79" s="9" t="s">
        <v>37</v>
      </c>
      <c r="S79" s="9" t="s">
        <v>12012</v>
      </c>
      <c r="T79" s="9" t="s">
        <v>12013</v>
      </c>
      <c r="U79" s="9" t="s">
        <v>12013</v>
      </c>
      <c r="V79" s="9" t="s">
        <v>12014</v>
      </c>
      <c r="W79" s="9" t="s">
        <v>12015</v>
      </c>
      <c r="X79" s="9" t="s">
        <v>12016</v>
      </c>
      <c r="Y79" s="35"/>
    </row>
    <row r="80" ht="14.25" customHeight="1">
      <c r="A80" s="17" t="s">
        <v>12017</v>
      </c>
      <c r="B80" s="17" t="s">
        <v>11555</v>
      </c>
      <c r="C80" s="17" t="s">
        <v>12018</v>
      </c>
      <c r="D80" s="9" t="s">
        <v>929</v>
      </c>
      <c r="E80" s="9" t="s">
        <v>52</v>
      </c>
      <c r="F80" s="9" t="s">
        <v>37</v>
      </c>
      <c r="G80" s="9" t="s">
        <v>37</v>
      </c>
      <c r="H80" s="9" t="s">
        <v>37</v>
      </c>
      <c r="I80" s="9" t="s">
        <v>37</v>
      </c>
      <c r="J80" s="9" t="s">
        <v>37</v>
      </c>
      <c r="K80" s="9" t="s">
        <v>37</v>
      </c>
      <c r="L80" s="9" t="s">
        <v>12019</v>
      </c>
      <c r="M80" s="9" t="s">
        <v>931</v>
      </c>
      <c r="N80" s="9" t="s">
        <v>12020</v>
      </c>
      <c r="O80" s="9" t="s">
        <v>37</v>
      </c>
      <c r="P80" s="9" t="s">
        <v>37</v>
      </c>
      <c r="Q80" s="9" t="s">
        <v>11829</v>
      </c>
      <c r="R80" s="9" t="s">
        <v>37</v>
      </c>
      <c r="S80" s="9" t="s">
        <v>12021</v>
      </c>
      <c r="T80" s="9" t="s">
        <v>12022</v>
      </c>
      <c r="U80" s="9" t="s">
        <v>12022</v>
      </c>
      <c r="V80" s="9" t="s">
        <v>12023</v>
      </c>
      <c r="W80" s="9" t="s">
        <v>12024</v>
      </c>
      <c r="X80" s="9" t="s">
        <v>12025</v>
      </c>
      <c r="Y80" s="35"/>
    </row>
    <row r="81" ht="14.25" customHeight="1">
      <c r="A81" s="17" t="s">
        <v>12026</v>
      </c>
      <c r="B81" s="17" t="s">
        <v>11555</v>
      </c>
      <c r="C81" s="17" t="s">
        <v>12027</v>
      </c>
      <c r="D81" s="9" t="s">
        <v>660</v>
      </c>
      <c r="E81" s="9" t="s">
        <v>37</v>
      </c>
      <c r="F81" s="9" t="s">
        <v>37</v>
      </c>
      <c r="G81" s="9" t="s">
        <v>37</v>
      </c>
      <c r="H81" s="9" t="s">
        <v>37</v>
      </c>
      <c r="I81" s="9" t="s">
        <v>37</v>
      </c>
      <c r="J81" s="9" t="s">
        <v>37</v>
      </c>
      <c r="K81" s="9" t="s">
        <v>37</v>
      </c>
      <c r="L81" s="9" t="s">
        <v>12028</v>
      </c>
      <c r="M81" s="9" t="s">
        <v>662</v>
      </c>
      <c r="N81" s="9" t="s">
        <v>37</v>
      </c>
      <c r="O81" s="9" t="s">
        <v>37</v>
      </c>
      <c r="P81" s="9" t="s">
        <v>37</v>
      </c>
      <c r="Q81" s="9" t="s">
        <v>37</v>
      </c>
      <c r="R81" s="9" t="s">
        <v>37</v>
      </c>
      <c r="S81" s="9" t="s">
        <v>12029</v>
      </c>
      <c r="T81" s="9" t="s">
        <v>12030</v>
      </c>
      <c r="U81" s="9" t="s">
        <v>12030</v>
      </c>
      <c r="V81" s="9" t="s">
        <v>665</v>
      </c>
      <c r="W81" s="9" t="s">
        <v>12031</v>
      </c>
      <c r="X81" s="9" t="s">
        <v>12032</v>
      </c>
      <c r="Y81" s="35"/>
    </row>
    <row r="82" ht="14.25" customHeight="1">
      <c r="A82" s="17" t="s">
        <v>12033</v>
      </c>
      <c r="B82" s="17" t="s">
        <v>11555</v>
      </c>
      <c r="C82" s="17" t="s">
        <v>12034</v>
      </c>
      <c r="D82" s="9" t="s">
        <v>279</v>
      </c>
      <c r="E82" s="9" t="s">
        <v>52</v>
      </c>
      <c r="F82" s="9" t="s">
        <v>280</v>
      </c>
      <c r="G82" s="9" t="s">
        <v>37</v>
      </c>
      <c r="H82" s="9" t="s">
        <v>37</v>
      </c>
      <c r="I82" s="9" t="s">
        <v>37</v>
      </c>
      <c r="J82" s="9" t="s">
        <v>4295</v>
      </c>
      <c r="K82" s="9" t="s">
        <v>37</v>
      </c>
      <c r="L82" s="9" t="s">
        <v>281</v>
      </c>
      <c r="M82" s="9" t="s">
        <v>282</v>
      </c>
      <c r="N82" s="9" t="s">
        <v>9803</v>
      </c>
      <c r="O82" s="9" t="s">
        <v>37</v>
      </c>
      <c r="P82" s="9" t="s">
        <v>37</v>
      </c>
      <c r="Q82" s="9" t="s">
        <v>6877</v>
      </c>
      <c r="R82" s="9" t="s">
        <v>37</v>
      </c>
      <c r="S82" s="9" t="s">
        <v>12035</v>
      </c>
      <c r="T82" s="9" t="s">
        <v>9805</v>
      </c>
      <c r="U82" s="9" t="s">
        <v>9805</v>
      </c>
      <c r="V82" s="9" t="s">
        <v>12036</v>
      </c>
      <c r="W82" s="9" t="s">
        <v>12037</v>
      </c>
      <c r="X82" s="9" t="s">
        <v>12038</v>
      </c>
      <c r="Y82" s="35"/>
    </row>
    <row r="83" ht="14.25" customHeight="1">
      <c r="A83" s="17" t="s">
        <v>12039</v>
      </c>
      <c r="B83" s="17" t="s">
        <v>11555</v>
      </c>
      <c r="C83" s="17" t="s">
        <v>12040</v>
      </c>
      <c r="D83" s="9" t="s">
        <v>37</v>
      </c>
      <c r="E83" s="9" t="s">
        <v>52</v>
      </c>
      <c r="F83" s="9" t="s">
        <v>4229</v>
      </c>
      <c r="G83" s="9" t="s">
        <v>37</v>
      </c>
      <c r="H83" s="9" t="s">
        <v>37</v>
      </c>
      <c r="I83" s="9" t="s">
        <v>37</v>
      </c>
      <c r="J83" s="9" t="s">
        <v>37</v>
      </c>
      <c r="K83" s="9" t="s">
        <v>37</v>
      </c>
      <c r="L83" s="9" t="s">
        <v>1730</v>
      </c>
      <c r="M83" s="9" t="s">
        <v>1731</v>
      </c>
      <c r="N83" s="9" t="s">
        <v>37</v>
      </c>
      <c r="O83" s="9" t="s">
        <v>1728</v>
      </c>
      <c r="P83" s="9" t="s">
        <v>37</v>
      </c>
      <c r="Q83" s="9" t="s">
        <v>37</v>
      </c>
      <c r="R83" s="9" t="s">
        <v>37</v>
      </c>
      <c r="S83" s="9" t="s">
        <v>12041</v>
      </c>
      <c r="T83" s="9" t="s">
        <v>11644</v>
      </c>
      <c r="U83" s="9" t="s">
        <v>11644</v>
      </c>
      <c r="V83" s="9" t="s">
        <v>12042</v>
      </c>
      <c r="W83" s="9" t="s">
        <v>12043</v>
      </c>
      <c r="X83" s="9" t="s">
        <v>11680</v>
      </c>
      <c r="Y83" s="35"/>
    </row>
    <row r="84" ht="14.25" customHeight="1">
      <c r="A84" s="17" t="s">
        <v>12044</v>
      </c>
      <c r="B84" s="17" t="s">
        <v>11555</v>
      </c>
      <c r="C84" s="17" t="s">
        <v>12045</v>
      </c>
      <c r="D84" s="9" t="s">
        <v>1017</v>
      </c>
      <c r="E84" s="9" t="s">
        <v>37</v>
      </c>
      <c r="F84" s="9" t="s">
        <v>37</v>
      </c>
      <c r="G84" s="9" t="s">
        <v>37</v>
      </c>
      <c r="H84" s="9" t="s">
        <v>37</v>
      </c>
      <c r="I84" s="9" t="s">
        <v>37</v>
      </c>
      <c r="J84" s="9" t="s">
        <v>37</v>
      </c>
      <c r="K84" s="9" t="s">
        <v>37</v>
      </c>
      <c r="L84" s="9" t="s">
        <v>1018</v>
      </c>
      <c r="M84" s="9" t="s">
        <v>1019</v>
      </c>
      <c r="N84" s="9" t="s">
        <v>37</v>
      </c>
      <c r="O84" s="9" t="s">
        <v>37</v>
      </c>
      <c r="P84" s="9" t="s">
        <v>37</v>
      </c>
      <c r="Q84" s="9" t="s">
        <v>37</v>
      </c>
      <c r="R84" s="9" t="s">
        <v>37</v>
      </c>
      <c r="S84" s="9" t="s">
        <v>1020</v>
      </c>
      <c r="T84" s="9" t="s">
        <v>1021</v>
      </c>
      <c r="U84" s="9" t="s">
        <v>1021</v>
      </c>
      <c r="V84" s="9" t="s">
        <v>1022</v>
      </c>
      <c r="W84" s="9" t="s">
        <v>1023</v>
      </c>
      <c r="X84" s="9" t="s">
        <v>1024</v>
      </c>
      <c r="Y84" s="35"/>
    </row>
    <row r="85" ht="14.25" customHeight="1">
      <c r="A85" s="17" t="s">
        <v>12046</v>
      </c>
      <c r="B85" s="17" t="s">
        <v>11555</v>
      </c>
      <c r="C85" s="17" t="s">
        <v>12047</v>
      </c>
      <c r="D85" s="9" t="s">
        <v>349</v>
      </c>
      <c r="E85" s="9" t="s">
        <v>52</v>
      </c>
      <c r="F85" s="9" t="s">
        <v>37</v>
      </c>
      <c r="G85" s="9" t="s">
        <v>37</v>
      </c>
      <c r="H85" s="9" t="s">
        <v>37</v>
      </c>
      <c r="I85" s="9" t="s">
        <v>37</v>
      </c>
      <c r="J85" s="9" t="s">
        <v>5422</v>
      </c>
      <c r="K85" s="9" t="s">
        <v>37</v>
      </c>
      <c r="L85" s="9" t="s">
        <v>12048</v>
      </c>
      <c r="M85" s="9" t="s">
        <v>426</v>
      </c>
      <c r="N85" s="9" t="s">
        <v>37</v>
      </c>
      <c r="O85" s="9" t="s">
        <v>37</v>
      </c>
      <c r="P85" s="9" t="s">
        <v>37</v>
      </c>
      <c r="Q85" s="9" t="s">
        <v>37</v>
      </c>
      <c r="R85" s="9" t="s">
        <v>37</v>
      </c>
      <c r="S85" s="9" t="s">
        <v>12049</v>
      </c>
      <c r="T85" s="9" t="s">
        <v>12050</v>
      </c>
      <c r="U85" s="9" t="s">
        <v>12050</v>
      </c>
      <c r="V85" s="9" t="s">
        <v>1167</v>
      </c>
      <c r="W85" s="9" t="s">
        <v>12051</v>
      </c>
      <c r="X85" s="9" t="s">
        <v>12052</v>
      </c>
      <c r="Y85" s="35"/>
    </row>
    <row r="86" ht="14.25" customHeight="1">
      <c r="A86" s="17" t="s">
        <v>12053</v>
      </c>
      <c r="B86" s="17" t="s">
        <v>11555</v>
      </c>
      <c r="C86" s="17" t="s">
        <v>12054</v>
      </c>
      <c r="D86" s="9" t="s">
        <v>51</v>
      </c>
      <c r="E86" s="9" t="s">
        <v>52</v>
      </c>
      <c r="F86" s="9" t="s">
        <v>37</v>
      </c>
      <c r="G86" s="9" t="s">
        <v>37</v>
      </c>
      <c r="H86" s="9" t="s">
        <v>37</v>
      </c>
      <c r="I86" s="9" t="s">
        <v>37</v>
      </c>
      <c r="J86" s="9" t="s">
        <v>37</v>
      </c>
      <c r="K86" s="9" t="s">
        <v>37</v>
      </c>
      <c r="L86" s="9" t="s">
        <v>12055</v>
      </c>
      <c r="M86" s="9" t="s">
        <v>12056</v>
      </c>
      <c r="N86" s="9" t="s">
        <v>12057</v>
      </c>
      <c r="O86" s="9" t="s">
        <v>37</v>
      </c>
      <c r="P86" s="9" t="s">
        <v>37</v>
      </c>
      <c r="Q86" s="9" t="s">
        <v>12058</v>
      </c>
      <c r="R86" s="9" t="s">
        <v>37</v>
      </c>
      <c r="S86" s="9" t="s">
        <v>12059</v>
      </c>
      <c r="T86" s="9" t="s">
        <v>12060</v>
      </c>
      <c r="U86" s="9" t="s">
        <v>12060</v>
      </c>
      <c r="V86" s="9" t="s">
        <v>12061</v>
      </c>
      <c r="W86" s="9" t="s">
        <v>12062</v>
      </c>
      <c r="X86" s="9" t="s">
        <v>12063</v>
      </c>
      <c r="Y86" s="35"/>
    </row>
    <row r="87" ht="14.25" customHeight="1">
      <c r="A87" s="17" t="s">
        <v>12064</v>
      </c>
      <c r="B87" s="17" t="s">
        <v>11555</v>
      </c>
      <c r="C87" s="17" t="s">
        <v>12065</v>
      </c>
      <c r="D87" s="9" t="s">
        <v>279</v>
      </c>
      <c r="E87" s="9" t="s">
        <v>52</v>
      </c>
      <c r="F87" s="9" t="s">
        <v>280</v>
      </c>
      <c r="G87" s="9" t="s">
        <v>37</v>
      </c>
      <c r="H87" s="9" t="s">
        <v>37</v>
      </c>
      <c r="I87" s="9" t="s">
        <v>37</v>
      </c>
      <c r="J87" s="9" t="s">
        <v>37</v>
      </c>
      <c r="K87" s="9" t="s">
        <v>37</v>
      </c>
      <c r="L87" s="9" t="s">
        <v>281</v>
      </c>
      <c r="M87" s="9" t="s">
        <v>282</v>
      </c>
      <c r="N87" s="9" t="s">
        <v>12066</v>
      </c>
      <c r="O87" s="9" t="s">
        <v>37</v>
      </c>
      <c r="P87" s="9" t="s">
        <v>37</v>
      </c>
      <c r="Q87" s="9" t="s">
        <v>2145</v>
      </c>
      <c r="R87" s="9" t="s">
        <v>37</v>
      </c>
      <c r="S87" s="9" t="s">
        <v>12067</v>
      </c>
      <c r="T87" s="9" t="s">
        <v>12068</v>
      </c>
      <c r="U87" s="9" t="s">
        <v>12068</v>
      </c>
      <c r="V87" s="9" t="s">
        <v>12069</v>
      </c>
      <c r="W87" s="9" t="s">
        <v>12070</v>
      </c>
      <c r="X87" s="9" t="s">
        <v>12071</v>
      </c>
      <c r="Y87" s="35"/>
    </row>
    <row r="88" ht="14.25" customHeight="1">
      <c r="A88" s="17" t="s">
        <v>12072</v>
      </c>
      <c r="B88" s="17" t="s">
        <v>11555</v>
      </c>
      <c r="C88" s="17" t="s">
        <v>12073</v>
      </c>
      <c r="D88" s="9" t="s">
        <v>279</v>
      </c>
      <c r="E88" s="9" t="s">
        <v>52</v>
      </c>
      <c r="F88" s="9" t="s">
        <v>280</v>
      </c>
      <c r="G88" s="9" t="s">
        <v>37</v>
      </c>
      <c r="H88" s="9" t="s">
        <v>37</v>
      </c>
      <c r="I88" s="9" t="s">
        <v>37</v>
      </c>
      <c r="J88" s="9" t="s">
        <v>37</v>
      </c>
      <c r="K88" s="9" t="s">
        <v>37</v>
      </c>
      <c r="L88" s="9" t="s">
        <v>281</v>
      </c>
      <c r="M88" s="9" t="s">
        <v>282</v>
      </c>
      <c r="N88" s="9" t="s">
        <v>12074</v>
      </c>
      <c r="O88" s="9" t="s">
        <v>37</v>
      </c>
      <c r="P88" s="9" t="s">
        <v>37</v>
      </c>
      <c r="Q88" s="9" t="s">
        <v>6877</v>
      </c>
      <c r="R88" s="9" t="s">
        <v>37</v>
      </c>
      <c r="S88" s="9" t="s">
        <v>12075</v>
      </c>
      <c r="T88" s="9" t="s">
        <v>12076</v>
      </c>
      <c r="U88" s="9" t="s">
        <v>12076</v>
      </c>
      <c r="V88" s="9" t="s">
        <v>287</v>
      </c>
      <c r="W88" s="9" t="s">
        <v>12077</v>
      </c>
      <c r="X88" s="9" t="s">
        <v>12078</v>
      </c>
      <c r="Y88" s="35"/>
    </row>
    <row r="89" ht="14.25" customHeight="1">
      <c r="A89" s="17" t="s">
        <v>12079</v>
      </c>
      <c r="B89" s="17" t="s">
        <v>11555</v>
      </c>
      <c r="C89" s="17" t="s">
        <v>12080</v>
      </c>
      <c r="D89" s="9" t="s">
        <v>627</v>
      </c>
      <c r="E89" s="9" t="s">
        <v>52</v>
      </c>
      <c r="F89" s="9" t="s">
        <v>37</v>
      </c>
      <c r="G89" s="9" t="s">
        <v>37</v>
      </c>
      <c r="H89" s="9" t="s">
        <v>37</v>
      </c>
      <c r="I89" s="9" t="s">
        <v>37</v>
      </c>
      <c r="J89" s="9" t="s">
        <v>37</v>
      </c>
      <c r="K89" s="9" t="s">
        <v>37</v>
      </c>
      <c r="L89" s="9" t="s">
        <v>628</v>
      </c>
      <c r="M89" s="9" t="s">
        <v>629</v>
      </c>
      <c r="N89" s="9" t="s">
        <v>37</v>
      </c>
      <c r="O89" s="9" t="s">
        <v>37</v>
      </c>
      <c r="P89" s="9" t="s">
        <v>37</v>
      </c>
      <c r="Q89" s="9" t="s">
        <v>37</v>
      </c>
      <c r="R89" s="9" t="s">
        <v>37</v>
      </c>
      <c r="S89" s="9" t="s">
        <v>4304</v>
      </c>
      <c r="T89" s="9" t="s">
        <v>4305</v>
      </c>
      <c r="U89" s="9" t="s">
        <v>4305</v>
      </c>
      <c r="V89" s="9" t="s">
        <v>274</v>
      </c>
      <c r="W89" s="9" t="s">
        <v>4306</v>
      </c>
      <c r="X89" s="9" t="s">
        <v>4307</v>
      </c>
      <c r="Y89" s="35"/>
    </row>
    <row r="90" ht="14.25" customHeight="1">
      <c r="A90" s="17" t="s">
        <v>12081</v>
      </c>
      <c r="B90" s="17" t="s">
        <v>11555</v>
      </c>
      <c r="C90" s="17" t="s">
        <v>12082</v>
      </c>
      <c r="D90" s="9" t="s">
        <v>37</v>
      </c>
      <c r="E90" s="9" t="s">
        <v>64</v>
      </c>
      <c r="F90" s="9" t="s">
        <v>65</v>
      </c>
      <c r="G90" s="9" t="s">
        <v>37</v>
      </c>
      <c r="H90" s="9" t="s">
        <v>37</v>
      </c>
      <c r="I90" s="9" t="s">
        <v>37</v>
      </c>
      <c r="J90" s="9" t="s">
        <v>37</v>
      </c>
      <c r="K90" s="9" t="s">
        <v>37</v>
      </c>
      <c r="L90" s="9" t="s">
        <v>12083</v>
      </c>
      <c r="M90" s="9" t="s">
        <v>1731</v>
      </c>
      <c r="N90" s="9" t="s">
        <v>12084</v>
      </c>
      <c r="O90" s="9" t="s">
        <v>37</v>
      </c>
      <c r="P90" s="9" t="s">
        <v>69</v>
      </c>
      <c r="Q90" s="9" t="s">
        <v>12085</v>
      </c>
      <c r="R90" s="9" t="s">
        <v>37</v>
      </c>
      <c r="S90" s="9" t="s">
        <v>12086</v>
      </c>
      <c r="T90" s="9" t="s">
        <v>12087</v>
      </c>
      <c r="U90" s="9" t="s">
        <v>12087</v>
      </c>
      <c r="V90" s="9" t="s">
        <v>73</v>
      </c>
      <c r="W90" s="9" t="s">
        <v>12088</v>
      </c>
      <c r="X90" s="9" t="s">
        <v>12089</v>
      </c>
      <c r="Y90" s="35"/>
    </row>
    <row r="91" ht="14.25" customHeight="1">
      <c r="A91" s="17" t="s">
        <v>12090</v>
      </c>
      <c r="B91" s="17" t="s">
        <v>11555</v>
      </c>
      <c r="C91" s="17" t="s">
        <v>12091</v>
      </c>
      <c r="D91" s="9" t="s">
        <v>37</v>
      </c>
      <c r="E91" s="9" t="s">
        <v>64</v>
      </c>
      <c r="F91" s="9" t="s">
        <v>65</v>
      </c>
      <c r="G91" s="9" t="s">
        <v>37</v>
      </c>
      <c r="H91" s="9" t="s">
        <v>37</v>
      </c>
      <c r="I91" s="9" t="s">
        <v>37</v>
      </c>
      <c r="J91" s="9" t="s">
        <v>37</v>
      </c>
      <c r="K91" s="9" t="s">
        <v>37</v>
      </c>
      <c r="L91" s="9" t="s">
        <v>11610</v>
      </c>
      <c r="M91" s="9" t="s">
        <v>1731</v>
      </c>
      <c r="N91" s="9" t="s">
        <v>12092</v>
      </c>
      <c r="O91" s="9" t="s">
        <v>37</v>
      </c>
      <c r="P91" s="9" t="s">
        <v>69</v>
      </c>
      <c r="Q91" s="9" t="s">
        <v>6553</v>
      </c>
      <c r="R91" s="9" t="s">
        <v>37</v>
      </c>
      <c r="S91" s="9" t="s">
        <v>12093</v>
      </c>
      <c r="T91" s="9" t="s">
        <v>12094</v>
      </c>
      <c r="U91" s="9" t="s">
        <v>12094</v>
      </c>
      <c r="V91" s="9" t="s">
        <v>12095</v>
      </c>
      <c r="W91" s="9" t="s">
        <v>12096</v>
      </c>
      <c r="X91" s="9" t="s">
        <v>12097</v>
      </c>
      <c r="Y91" s="35"/>
    </row>
    <row r="92" ht="14.25" customHeight="1">
      <c r="A92" s="17" t="s">
        <v>12098</v>
      </c>
      <c r="B92" s="17" t="s">
        <v>11555</v>
      </c>
      <c r="C92" s="17" t="s">
        <v>12099</v>
      </c>
      <c r="D92" s="9" t="s">
        <v>442</v>
      </c>
      <c r="E92" s="9" t="s">
        <v>52</v>
      </c>
      <c r="F92" s="9" t="s">
        <v>37</v>
      </c>
      <c r="G92" s="9" t="s">
        <v>37</v>
      </c>
      <c r="H92" s="9" t="s">
        <v>37</v>
      </c>
      <c r="I92" s="9" t="s">
        <v>37</v>
      </c>
      <c r="J92" s="9" t="s">
        <v>37</v>
      </c>
      <c r="K92" s="9" t="s">
        <v>37</v>
      </c>
      <c r="L92" s="9" t="s">
        <v>9460</v>
      </c>
      <c r="M92" s="9" t="s">
        <v>444</v>
      </c>
      <c r="N92" s="9" t="s">
        <v>37</v>
      </c>
      <c r="O92" s="9" t="s">
        <v>37</v>
      </c>
      <c r="P92" s="9" t="s">
        <v>37</v>
      </c>
      <c r="Q92" s="9" t="s">
        <v>37</v>
      </c>
      <c r="R92" s="9" t="s">
        <v>37</v>
      </c>
      <c r="S92" s="9" t="s">
        <v>12100</v>
      </c>
      <c r="T92" s="9" t="s">
        <v>12101</v>
      </c>
      <c r="U92" s="9" t="s">
        <v>12101</v>
      </c>
      <c r="V92" s="9" t="s">
        <v>6530</v>
      </c>
      <c r="W92" s="9" t="s">
        <v>12102</v>
      </c>
      <c r="X92" s="9" t="s">
        <v>12103</v>
      </c>
      <c r="Y92" s="35"/>
    </row>
    <row r="93" ht="14.25" customHeight="1">
      <c r="A93" s="17" t="s">
        <v>12104</v>
      </c>
      <c r="B93" s="17" t="s">
        <v>11555</v>
      </c>
      <c r="C93" s="17" t="s">
        <v>12105</v>
      </c>
      <c r="D93" s="9" t="s">
        <v>37</v>
      </c>
      <c r="E93" s="9" t="s">
        <v>521</v>
      </c>
      <c r="F93" s="9" t="s">
        <v>753</v>
      </c>
      <c r="G93" s="9" t="s">
        <v>37</v>
      </c>
      <c r="H93" s="9" t="s">
        <v>37</v>
      </c>
      <c r="I93" s="9" t="s">
        <v>37</v>
      </c>
      <c r="J93" s="9" t="s">
        <v>37</v>
      </c>
      <c r="K93" s="9" t="s">
        <v>37</v>
      </c>
      <c r="L93" s="9" t="s">
        <v>1248</v>
      </c>
      <c r="M93" s="9" t="s">
        <v>1249</v>
      </c>
      <c r="N93" s="9" t="s">
        <v>695</v>
      </c>
      <c r="O93" s="9" t="s">
        <v>756</v>
      </c>
      <c r="P93" s="9" t="s">
        <v>37</v>
      </c>
      <c r="Q93" s="9" t="s">
        <v>6756</v>
      </c>
      <c r="R93" s="9" t="s">
        <v>37</v>
      </c>
      <c r="S93" s="9" t="s">
        <v>12106</v>
      </c>
      <c r="T93" s="9" t="s">
        <v>12107</v>
      </c>
      <c r="U93" s="9" t="s">
        <v>12107</v>
      </c>
      <c r="V93" s="9" t="s">
        <v>3445</v>
      </c>
      <c r="W93" s="9" t="s">
        <v>12108</v>
      </c>
      <c r="X93" s="9" t="s">
        <v>12109</v>
      </c>
      <c r="Y93" s="35"/>
    </row>
    <row r="94" ht="14.25" customHeight="1">
      <c r="A94" s="17" t="s">
        <v>12110</v>
      </c>
      <c r="B94" s="17" t="s">
        <v>11555</v>
      </c>
      <c r="C94" s="17" t="s">
        <v>12111</v>
      </c>
      <c r="D94" s="9" t="s">
        <v>37</v>
      </c>
      <c r="E94" s="9" t="s">
        <v>64</v>
      </c>
      <c r="F94" s="9" t="s">
        <v>4229</v>
      </c>
      <c r="G94" s="9" t="s">
        <v>37</v>
      </c>
      <c r="H94" s="9" t="s">
        <v>37</v>
      </c>
      <c r="I94" s="9" t="s">
        <v>37</v>
      </c>
      <c r="J94" s="9" t="s">
        <v>12112</v>
      </c>
      <c r="K94" s="9" t="s">
        <v>7128</v>
      </c>
      <c r="L94" s="9" t="s">
        <v>11914</v>
      </c>
      <c r="M94" s="9" t="s">
        <v>1731</v>
      </c>
      <c r="N94" s="9" t="s">
        <v>37</v>
      </c>
      <c r="O94" s="9" t="s">
        <v>1728</v>
      </c>
      <c r="P94" s="9" t="s">
        <v>37</v>
      </c>
      <c r="Q94" s="9" t="s">
        <v>37</v>
      </c>
      <c r="R94" s="9" t="s">
        <v>37</v>
      </c>
      <c r="S94" s="9" t="s">
        <v>12113</v>
      </c>
      <c r="T94" s="9" t="s">
        <v>11916</v>
      </c>
      <c r="U94" s="9" t="s">
        <v>11916</v>
      </c>
      <c r="V94" s="9" t="s">
        <v>12114</v>
      </c>
      <c r="W94" s="9" t="s">
        <v>12115</v>
      </c>
      <c r="X94" s="9" t="s">
        <v>12116</v>
      </c>
      <c r="Y94" s="35"/>
    </row>
    <row r="95" ht="14.25" customHeight="1">
      <c r="A95" s="17" t="s">
        <v>12117</v>
      </c>
      <c r="B95" s="17" t="s">
        <v>11555</v>
      </c>
      <c r="C95" s="17" t="s">
        <v>12118</v>
      </c>
      <c r="D95" s="9" t="s">
        <v>37</v>
      </c>
      <c r="E95" s="9" t="s">
        <v>64</v>
      </c>
      <c r="F95" s="9" t="s">
        <v>4229</v>
      </c>
      <c r="G95" s="9" t="s">
        <v>37</v>
      </c>
      <c r="H95" s="9" t="s">
        <v>37</v>
      </c>
      <c r="I95" s="9" t="s">
        <v>37</v>
      </c>
      <c r="J95" s="9" t="s">
        <v>37</v>
      </c>
      <c r="K95" s="9" t="s">
        <v>37</v>
      </c>
      <c r="L95" s="9" t="s">
        <v>12119</v>
      </c>
      <c r="M95" s="9" t="s">
        <v>12120</v>
      </c>
      <c r="N95" s="9" t="s">
        <v>37</v>
      </c>
      <c r="O95" s="9" t="s">
        <v>1728</v>
      </c>
      <c r="P95" s="9" t="s">
        <v>37</v>
      </c>
      <c r="Q95" s="9" t="s">
        <v>37</v>
      </c>
      <c r="R95" s="9" t="s">
        <v>37</v>
      </c>
      <c r="S95" s="9" t="s">
        <v>12121</v>
      </c>
      <c r="T95" s="9" t="s">
        <v>12122</v>
      </c>
      <c r="U95" s="9" t="s">
        <v>12122</v>
      </c>
      <c r="V95" s="9" t="s">
        <v>11645</v>
      </c>
      <c r="W95" s="9" t="s">
        <v>12123</v>
      </c>
      <c r="X95" s="9" t="s">
        <v>12124</v>
      </c>
      <c r="Y95" s="35"/>
    </row>
    <row r="96" ht="14.25" customHeight="1">
      <c r="A96" s="17" t="s">
        <v>12125</v>
      </c>
      <c r="B96" s="17" t="s">
        <v>11555</v>
      </c>
      <c r="C96" s="17" t="s">
        <v>12126</v>
      </c>
      <c r="D96" s="9" t="s">
        <v>1017</v>
      </c>
      <c r="E96" s="9" t="s">
        <v>37</v>
      </c>
      <c r="F96" s="9" t="s">
        <v>37</v>
      </c>
      <c r="G96" s="9" t="s">
        <v>37</v>
      </c>
      <c r="H96" s="9" t="s">
        <v>37</v>
      </c>
      <c r="I96" s="9" t="s">
        <v>37</v>
      </c>
      <c r="J96" s="9" t="s">
        <v>37</v>
      </c>
      <c r="K96" s="9" t="s">
        <v>37</v>
      </c>
      <c r="L96" s="9" t="s">
        <v>1018</v>
      </c>
      <c r="M96" s="9" t="s">
        <v>1019</v>
      </c>
      <c r="N96" s="9" t="s">
        <v>37</v>
      </c>
      <c r="O96" s="9" t="s">
        <v>37</v>
      </c>
      <c r="P96" s="9" t="s">
        <v>37</v>
      </c>
      <c r="Q96" s="9" t="s">
        <v>37</v>
      </c>
      <c r="R96" s="9" t="s">
        <v>37</v>
      </c>
      <c r="S96" s="9" t="s">
        <v>1020</v>
      </c>
      <c r="T96" s="9" t="s">
        <v>1021</v>
      </c>
      <c r="U96" s="9" t="s">
        <v>1021</v>
      </c>
      <c r="V96" s="9" t="s">
        <v>1022</v>
      </c>
      <c r="W96" s="9" t="s">
        <v>1023</v>
      </c>
      <c r="X96" s="9" t="s">
        <v>1024</v>
      </c>
      <c r="Y96" s="35"/>
    </row>
    <row r="97" ht="14.25" customHeight="1">
      <c r="A97" s="17" t="s">
        <v>12127</v>
      </c>
      <c r="B97" s="17" t="s">
        <v>11555</v>
      </c>
      <c r="C97" s="17" t="s">
        <v>12128</v>
      </c>
      <c r="D97" s="9" t="s">
        <v>37</v>
      </c>
      <c r="E97" s="9" t="s">
        <v>311</v>
      </c>
      <c r="F97" s="9" t="s">
        <v>312</v>
      </c>
      <c r="G97" s="9" t="s">
        <v>37</v>
      </c>
      <c r="H97" s="9" t="s">
        <v>37</v>
      </c>
      <c r="I97" s="9" t="s">
        <v>37</v>
      </c>
      <c r="J97" s="9" t="s">
        <v>37</v>
      </c>
      <c r="K97" s="9" t="s">
        <v>37</v>
      </c>
      <c r="L97" s="9" t="s">
        <v>2042</v>
      </c>
      <c r="M97" s="9" t="s">
        <v>1249</v>
      </c>
      <c r="N97" s="9" t="s">
        <v>37</v>
      </c>
      <c r="O97" s="9" t="s">
        <v>316</v>
      </c>
      <c r="P97" s="9" t="s">
        <v>37</v>
      </c>
      <c r="Q97" s="9" t="s">
        <v>37</v>
      </c>
      <c r="R97" s="9" t="s">
        <v>37</v>
      </c>
      <c r="S97" s="9" t="s">
        <v>12129</v>
      </c>
      <c r="T97" s="9" t="s">
        <v>12130</v>
      </c>
      <c r="U97" s="9" t="s">
        <v>12130</v>
      </c>
      <c r="V97" s="9" t="s">
        <v>2155</v>
      </c>
      <c r="W97" s="9" t="s">
        <v>12131</v>
      </c>
      <c r="X97" s="9" t="s">
        <v>12132</v>
      </c>
      <c r="Y97" s="35"/>
    </row>
    <row r="98" ht="14.25" customHeight="1">
      <c r="A98" s="17" t="s">
        <v>12133</v>
      </c>
      <c r="B98" s="17" t="s">
        <v>11555</v>
      </c>
      <c r="C98" s="17" t="s">
        <v>12134</v>
      </c>
      <c r="D98" s="9" t="s">
        <v>615</v>
      </c>
      <c r="E98" s="9" t="s">
        <v>52</v>
      </c>
      <c r="F98" s="9" t="s">
        <v>37</v>
      </c>
      <c r="G98" s="9" t="s">
        <v>37</v>
      </c>
      <c r="H98" s="9" t="s">
        <v>37</v>
      </c>
      <c r="I98" s="9" t="s">
        <v>37</v>
      </c>
      <c r="J98" s="9" t="s">
        <v>37</v>
      </c>
      <c r="K98" s="9" t="s">
        <v>37</v>
      </c>
      <c r="L98" s="9" t="s">
        <v>616</v>
      </c>
      <c r="M98" s="9" t="s">
        <v>617</v>
      </c>
      <c r="N98" s="9" t="s">
        <v>12135</v>
      </c>
      <c r="O98" s="9" t="s">
        <v>37</v>
      </c>
      <c r="P98" s="9" t="s">
        <v>37</v>
      </c>
      <c r="Q98" s="9" t="s">
        <v>12136</v>
      </c>
      <c r="R98" s="9" t="s">
        <v>37</v>
      </c>
      <c r="S98" s="9" t="s">
        <v>12137</v>
      </c>
      <c r="T98" s="9" t="s">
        <v>12138</v>
      </c>
      <c r="U98" s="9" t="s">
        <v>12138</v>
      </c>
      <c r="V98" s="9" t="s">
        <v>884</v>
      </c>
      <c r="W98" s="9" t="s">
        <v>12139</v>
      </c>
      <c r="X98" s="9" t="s">
        <v>12140</v>
      </c>
      <c r="Y98" s="35"/>
    </row>
    <row r="99" ht="14.25" customHeight="1">
      <c r="A99" s="17" t="s">
        <v>12141</v>
      </c>
      <c r="B99" s="17" t="s">
        <v>11555</v>
      </c>
      <c r="C99" s="17" t="s">
        <v>12142</v>
      </c>
      <c r="D99" s="9" t="s">
        <v>563</v>
      </c>
      <c r="E99" s="9" t="s">
        <v>52</v>
      </c>
      <c r="F99" s="9" t="s">
        <v>37</v>
      </c>
      <c r="G99" s="9" t="s">
        <v>37</v>
      </c>
      <c r="H99" s="9" t="s">
        <v>37</v>
      </c>
      <c r="I99" s="9" t="s">
        <v>37</v>
      </c>
      <c r="J99" s="9" t="s">
        <v>37</v>
      </c>
      <c r="K99" s="9" t="s">
        <v>37</v>
      </c>
      <c r="L99" s="9" t="s">
        <v>564</v>
      </c>
      <c r="M99" s="9" t="s">
        <v>565</v>
      </c>
      <c r="N99" s="9" t="s">
        <v>12143</v>
      </c>
      <c r="O99" s="9" t="s">
        <v>37</v>
      </c>
      <c r="P99" s="9" t="s">
        <v>37</v>
      </c>
      <c r="Q99" s="9" t="s">
        <v>4206</v>
      </c>
      <c r="R99" s="9" t="s">
        <v>37</v>
      </c>
      <c r="S99" s="9" t="s">
        <v>12144</v>
      </c>
      <c r="T99" s="9" t="s">
        <v>12145</v>
      </c>
      <c r="U99" s="9" t="s">
        <v>12145</v>
      </c>
      <c r="V99" s="9" t="s">
        <v>12146</v>
      </c>
      <c r="W99" s="9" t="s">
        <v>12147</v>
      </c>
      <c r="X99" s="9" t="s">
        <v>12148</v>
      </c>
      <c r="Y99" s="35"/>
    </row>
    <row r="100" ht="14.25" customHeight="1">
      <c r="A100" s="17" t="s">
        <v>12149</v>
      </c>
      <c r="B100" s="17" t="s">
        <v>11555</v>
      </c>
      <c r="C100" s="17" t="s">
        <v>12150</v>
      </c>
      <c r="D100" s="9" t="s">
        <v>37</v>
      </c>
      <c r="E100" s="9" t="s">
        <v>2654</v>
      </c>
      <c r="F100" s="9" t="s">
        <v>3590</v>
      </c>
      <c r="G100" s="9" t="s">
        <v>37</v>
      </c>
      <c r="H100" s="9" t="s">
        <v>37</v>
      </c>
      <c r="I100" s="9" t="s">
        <v>37</v>
      </c>
      <c r="J100" s="9" t="s">
        <v>37</v>
      </c>
      <c r="K100" s="9" t="s">
        <v>37</v>
      </c>
      <c r="L100" s="9" t="s">
        <v>3591</v>
      </c>
      <c r="M100" s="9" t="s">
        <v>3564</v>
      </c>
      <c r="N100" s="9" t="s">
        <v>11263</v>
      </c>
      <c r="O100" s="9" t="s">
        <v>3593</v>
      </c>
      <c r="P100" s="9" t="s">
        <v>37</v>
      </c>
      <c r="Q100" s="9" t="s">
        <v>12151</v>
      </c>
      <c r="R100" s="9" t="s">
        <v>37</v>
      </c>
      <c r="S100" s="9" t="s">
        <v>12152</v>
      </c>
      <c r="T100" s="9" t="s">
        <v>12153</v>
      </c>
      <c r="U100" s="9" t="s">
        <v>12153</v>
      </c>
      <c r="V100" s="9" t="s">
        <v>12154</v>
      </c>
      <c r="W100" s="9" t="s">
        <v>12155</v>
      </c>
      <c r="X100" s="9" t="s">
        <v>12156</v>
      </c>
      <c r="Y100" s="35"/>
    </row>
    <row r="101" ht="14.25" customHeight="1">
      <c r="A101" s="17" t="s">
        <v>12157</v>
      </c>
      <c r="B101" s="17" t="s">
        <v>11555</v>
      </c>
      <c r="C101" s="17" t="s">
        <v>12158</v>
      </c>
      <c r="D101" s="9" t="s">
        <v>37</v>
      </c>
      <c r="E101" s="9" t="s">
        <v>64</v>
      </c>
      <c r="F101" s="9" t="s">
        <v>65</v>
      </c>
      <c r="G101" s="9" t="s">
        <v>37</v>
      </c>
      <c r="H101" s="9" t="s">
        <v>37</v>
      </c>
      <c r="I101" s="9" t="s">
        <v>37</v>
      </c>
      <c r="J101" s="9" t="s">
        <v>37</v>
      </c>
      <c r="K101" s="9" t="s">
        <v>37</v>
      </c>
      <c r="L101" s="9" t="s">
        <v>11610</v>
      </c>
      <c r="M101" s="9" t="s">
        <v>1731</v>
      </c>
      <c r="N101" s="9" t="s">
        <v>12159</v>
      </c>
      <c r="O101" s="9" t="s">
        <v>37</v>
      </c>
      <c r="P101" s="9" t="s">
        <v>69</v>
      </c>
      <c r="Q101" s="9" t="s">
        <v>12085</v>
      </c>
      <c r="R101" s="9" t="s">
        <v>37</v>
      </c>
      <c r="S101" s="9" t="s">
        <v>12160</v>
      </c>
      <c r="T101" s="9" t="s">
        <v>12161</v>
      </c>
      <c r="U101" s="9" t="s">
        <v>12161</v>
      </c>
      <c r="V101" s="9" t="s">
        <v>73</v>
      </c>
      <c r="W101" s="9" t="s">
        <v>12162</v>
      </c>
      <c r="X101" s="9" t="s">
        <v>12163</v>
      </c>
      <c r="Y101" s="35"/>
    </row>
    <row r="102" ht="14.25" customHeight="1">
      <c r="A102" s="17" t="s">
        <v>12164</v>
      </c>
      <c r="B102" s="17" t="s">
        <v>11555</v>
      </c>
      <c r="C102" s="17" t="s">
        <v>12165</v>
      </c>
      <c r="D102" s="9" t="s">
        <v>615</v>
      </c>
      <c r="E102" s="9" t="s">
        <v>52</v>
      </c>
      <c r="F102" s="9" t="s">
        <v>37</v>
      </c>
      <c r="G102" s="9" t="s">
        <v>37</v>
      </c>
      <c r="H102" s="9" t="s">
        <v>37</v>
      </c>
      <c r="I102" s="9" t="s">
        <v>37</v>
      </c>
      <c r="J102" s="9" t="s">
        <v>37</v>
      </c>
      <c r="K102" s="9" t="s">
        <v>37</v>
      </c>
      <c r="L102" s="9" t="s">
        <v>12166</v>
      </c>
      <c r="M102" s="9" t="s">
        <v>617</v>
      </c>
      <c r="N102" s="9" t="s">
        <v>12167</v>
      </c>
      <c r="O102" s="9" t="s">
        <v>37</v>
      </c>
      <c r="P102" s="9" t="s">
        <v>37</v>
      </c>
      <c r="Q102" s="9" t="s">
        <v>10862</v>
      </c>
      <c r="R102" s="9" t="s">
        <v>37</v>
      </c>
      <c r="S102" s="9" t="s">
        <v>12168</v>
      </c>
      <c r="T102" s="9" t="s">
        <v>12169</v>
      </c>
      <c r="U102" s="9" t="s">
        <v>12169</v>
      </c>
      <c r="V102" s="9" t="s">
        <v>884</v>
      </c>
      <c r="W102" s="9" t="s">
        <v>12170</v>
      </c>
      <c r="X102" s="9" t="s">
        <v>12171</v>
      </c>
      <c r="Y102" s="35"/>
    </row>
    <row r="103" ht="14.25" customHeight="1">
      <c r="A103" s="17" t="s">
        <v>12172</v>
      </c>
      <c r="B103" s="17" t="s">
        <v>11555</v>
      </c>
      <c r="C103" s="17" t="s">
        <v>12173</v>
      </c>
      <c r="D103" s="9" t="s">
        <v>37</v>
      </c>
      <c r="E103" s="9" t="s">
        <v>64</v>
      </c>
      <c r="F103" s="9" t="s">
        <v>65</v>
      </c>
      <c r="G103" s="9" t="s">
        <v>37</v>
      </c>
      <c r="H103" s="9" t="s">
        <v>37</v>
      </c>
      <c r="I103" s="9" t="s">
        <v>37</v>
      </c>
      <c r="J103" s="9" t="s">
        <v>37</v>
      </c>
      <c r="K103" s="9" t="s">
        <v>37</v>
      </c>
      <c r="L103" s="9" t="s">
        <v>11610</v>
      </c>
      <c r="M103" s="9" t="s">
        <v>1731</v>
      </c>
      <c r="N103" s="9" t="s">
        <v>12174</v>
      </c>
      <c r="O103" s="9" t="s">
        <v>37</v>
      </c>
      <c r="P103" s="9" t="s">
        <v>69</v>
      </c>
      <c r="Q103" s="9" t="s">
        <v>475</v>
      </c>
      <c r="R103" s="9" t="s">
        <v>37</v>
      </c>
      <c r="S103" s="9" t="s">
        <v>12175</v>
      </c>
      <c r="T103" s="9" t="s">
        <v>12176</v>
      </c>
      <c r="U103" s="9" t="s">
        <v>12176</v>
      </c>
      <c r="V103" s="9" t="s">
        <v>12177</v>
      </c>
      <c r="W103" s="9" t="s">
        <v>12178</v>
      </c>
      <c r="X103" s="9" t="s">
        <v>12179</v>
      </c>
      <c r="Y103" s="35"/>
    </row>
    <row r="104" ht="14.25" customHeight="1">
      <c r="A104" s="17" t="s">
        <v>12180</v>
      </c>
      <c r="B104" s="17" t="s">
        <v>11555</v>
      </c>
      <c r="C104" s="17" t="s">
        <v>12181</v>
      </c>
      <c r="D104" s="9" t="s">
        <v>649</v>
      </c>
      <c r="E104" s="9" t="s">
        <v>52</v>
      </c>
      <c r="F104" s="9" t="s">
        <v>650</v>
      </c>
      <c r="G104" s="9" t="s">
        <v>37</v>
      </c>
      <c r="H104" s="9" t="s">
        <v>37</v>
      </c>
      <c r="I104" s="9" t="s">
        <v>37</v>
      </c>
      <c r="J104" s="9" t="s">
        <v>37</v>
      </c>
      <c r="K104" s="9" t="s">
        <v>37</v>
      </c>
      <c r="L104" s="9" t="s">
        <v>651</v>
      </c>
      <c r="M104" s="9" t="s">
        <v>652</v>
      </c>
      <c r="N104" s="9" t="s">
        <v>12182</v>
      </c>
      <c r="O104" s="9" t="s">
        <v>37</v>
      </c>
      <c r="P104" s="9" t="s">
        <v>37</v>
      </c>
      <c r="Q104" s="9" t="s">
        <v>4080</v>
      </c>
      <c r="R104" s="9" t="s">
        <v>37</v>
      </c>
      <c r="S104" s="9" t="s">
        <v>12183</v>
      </c>
      <c r="T104" s="9" t="s">
        <v>12184</v>
      </c>
      <c r="U104" s="9" t="s">
        <v>12184</v>
      </c>
      <c r="V104" s="9" t="s">
        <v>739</v>
      </c>
      <c r="W104" s="9" t="s">
        <v>12185</v>
      </c>
      <c r="X104" s="9" t="s">
        <v>12186</v>
      </c>
      <c r="Y104" s="35"/>
    </row>
    <row r="105" ht="14.25" customHeight="1">
      <c r="A105" s="17" t="s">
        <v>12187</v>
      </c>
      <c r="B105" s="17" t="s">
        <v>11555</v>
      </c>
      <c r="C105" s="17" t="s">
        <v>12188</v>
      </c>
      <c r="D105" s="9" t="s">
        <v>627</v>
      </c>
      <c r="E105" s="9" t="s">
        <v>52</v>
      </c>
      <c r="F105" s="9" t="s">
        <v>37</v>
      </c>
      <c r="G105" s="9" t="s">
        <v>37</v>
      </c>
      <c r="H105" s="9" t="s">
        <v>37</v>
      </c>
      <c r="I105" s="9" t="s">
        <v>37</v>
      </c>
      <c r="J105" s="9" t="s">
        <v>37</v>
      </c>
      <c r="K105" s="9" t="s">
        <v>37</v>
      </c>
      <c r="L105" s="9" t="s">
        <v>628</v>
      </c>
      <c r="M105" s="9" t="s">
        <v>629</v>
      </c>
      <c r="N105" s="9" t="s">
        <v>12189</v>
      </c>
      <c r="O105" s="9" t="s">
        <v>37</v>
      </c>
      <c r="P105" s="9" t="s">
        <v>37</v>
      </c>
      <c r="Q105" s="9" t="s">
        <v>12190</v>
      </c>
      <c r="R105" s="9" t="s">
        <v>37</v>
      </c>
      <c r="S105" s="9" t="s">
        <v>12191</v>
      </c>
      <c r="T105" s="9" t="s">
        <v>12192</v>
      </c>
      <c r="U105" s="9" t="s">
        <v>12192</v>
      </c>
      <c r="V105" s="9" t="s">
        <v>1203</v>
      </c>
      <c r="W105" s="9" t="s">
        <v>12193</v>
      </c>
      <c r="X105" s="9" t="s">
        <v>12194</v>
      </c>
      <c r="Y105" s="35"/>
    </row>
    <row r="106" ht="14.25" customHeight="1">
      <c r="A106" s="17" t="s">
        <v>12195</v>
      </c>
      <c r="B106" s="17" t="s">
        <v>11555</v>
      </c>
      <c r="C106" s="17" t="s">
        <v>12196</v>
      </c>
      <c r="D106" s="9" t="s">
        <v>279</v>
      </c>
      <c r="E106" s="9" t="s">
        <v>52</v>
      </c>
      <c r="F106" s="9" t="s">
        <v>280</v>
      </c>
      <c r="G106" s="9" t="s">
        <v>37</v>
      </c>
      <c r="H106" s="9" t="s">
        <v>37</v>
      </c>
      <c r="I106" s="9" t="s">
        <v>37</v>
      </c>
      <c r="J106" s="9" t="s">
        <v>37</v>
      </c>
      <c r="K106" s="9" t="s">
        <v>37</v>
      </c>
      <c r="L106" s="9" t="s">
        <v>281</v>
      </c>
      <c r="M106" s="9" t="s">
        <v>282</v>
      </c>
      <c r="N106" s="9" t="s">
        <v>12197</v>
      </c>
      <c r="O106" s="9" t="s">
        <v>37</v>
      </c>
      <c r="P106" s="9" t="s">
        <v>37</v>
      </c>
      <c r="Q106" s="9" t="s">
        <v>12198</v>
      </c>
      <c r="R106" s="9" t="s">
        <v>37</v>
      </c>
      <c r="S106" s="9" t="s">
        <v>12199</v>
      </c>
      <c r="T106" s="9" t="s">
        <v>12200</v>
      </c>
      <c r="U106" s="9" t="s">
        <v>12200</v>
      </c>
      <c r="V106" s="9" t="s">
        <v>287</v>
      </c>
      <c r="W106" s="9" t="s">
        <v>12201</v>
      </c>
      <c r="X106" s="9" t="s">
        <v>12202</v>
      </c>
      <c r="Y106" s="28"/>
    </row>
    <row r="107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28"/>
    </row>
    <row r="108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29"/>
    </row>
    <row r="109" ht="14.25" customHeight="1">
      <c r="A109" s="20"/>
      <c r="B109" s="20"/>
      <c r="C109" s="20"/>
      <c r="D109" s="20" t="str">
        <f>============</f>
        <v>#ERROR!</v>
      </c>
      <c r="E109" s="20" t="str">
        <f>============</f>
        <v>#ERROR!</v>
      </c>
      <c r="F109" s="20" t="str">
        <f>============</f>
        <v>#ERROR!</v>
      </c>
      <c r="G109" s="20" t="str">
        <f>============</f>
        <v>#ERROR!</v>
      </c>
      <c r="H109" s="20" t="str">
        <f>============</f>
        <v>#ERROR!</v>
      </c>
      <c r="I109" s="20" t="str">
        <f>============</f>
        <v>#ERROR!</v>
      </c>
      <c r="J109" s="20" t="str">
        <f>============</f>
        <v>#ERROR!</v>
      </c>
      <c r="K109" s="20" t="str">
        <f>============</f>
        <v>#ERROR!</v>
      </c>
      <c r="L109" s="20" t="str">
        <f>============</f>
        <v>#ERROR!</v>
      </c>
      <c r="M109" s="20" t="str">
        <f>============</f>
        <v>#ERROR!</v>
      </c>
      <c r="N109" s="20" t="str">
        <f>============</f>
        <v>#ERROR!</v>
      </c>
      <c r="O109" s="20" t="str">
        <f>============</f>
        <v>#ERROR!</v>
      </c>
      <c r="P109" s="20" t="str">
        <f>============</f>
        <v>#ERROR!</v>
      </c>
      <c r="Q109" s="20" t="str">
        <f>============</f>
        <v>#ERROR!</v>
      </c>
      <c r="R109" s="20" t="str">
        <f>============</f>
        <v>#ERROR!</v>
      </c>
      <c r="S109" s="20" t="str">
        <f>============</f>
        <v>#ERROR!</v>
      </c>
      <c r="T109" s="20" t="str">
        <f>============</f>
        <v>#ERROR!</v>
      </c>
      <c r="U109" s="20" t="str">
        <f>============</f>
        <v>#ERROR!</v>
      </c>
      <c r="V109" s="20" t="str">
        <f>============</f>
        <v>#ERROR!</v>
      </c>
      <c r="W109" s="20" t="str">
        <f>============</f>
        <v>#ERROR!</v>
      </c>
      <c r="X109" s="20" t="str">
        <f>============</f>
        <v>#ERROR!</v>
      </c>
      <c r="Y109" s="28"/>
    </row>
    <row r="110" ht="14.25" customHeight="1">
      <c r="A110" s="22" t="s">
        <v>1308</v>
      </c>
      <c r="C110" s="3"/>
      <c r="D110" s="24" t="s">
        <v>12203</v>
      </c>
      <c r="E110" s="24" t="s">
        <v>12204</v>
      </c>
      <c r="F110" s="24" t="s">
        <v>12205</v>
      </c>
      <c r="G110" s="24" t="s">
        <v>293</v>
      </c>
      <c r="H110" s="24" t="s">
        <v>294</v>
      </c>
      <c r="I110" s="24" t="s">
        <v>295</v>
      </c>
      <c r="J110" s="24" t="s">
        <v>12206</v>
      </c>
      <c r="K110" s="24" t="s">
        <v>7128</v>
      </c>
      <c r="L110" s="24" t="s">
        <v>12207</v>
      </c>
      <c r="M110" s="24" t="s">
        <v>12208</v>
      </c>
      <c r="N110" s="24" t="s">
        <v>12209</v>
      </c>
      <c r="O110" s="24" t="s">
        <v>12210</v>
      </c>
      <c r="P110" s="24" t="s">
        <v>12211</v>
      </c>
      <c r="Q110" s="24" t="s">
        <v>12212</v>
      </c>
      <c r="R110" s="24" t="s">
        <v>37</v>
      </c>
      <c r="S110" s="24" t="s">
        <v>12213</v>
      </c>
      <c r="T110" s="24" t="s">
        <v>12214</v>
      </c>
      <c r="U110" s="24" t="s">
        <v>12214</v>
      </c>
      <c r="V110" s="24" t="s">
        <v>12215</v>
      </c>
      <c r="W110" s="24" t="s">
        <v>12216</v>
      </c>
      <c r="X110" s="24" t="s">
        <v>12217</v>
      </c>
      <c r="Y110" s="28"/>
    </row>
    <row r="111" ht="14.25" customHeight="1">
      <c r="A111" s="28"/>
      <c r="B111" s="28"/>
      <c r="C111" s="28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28"/>
      <c r="X111" s="31"/>
      <c r="Y111" s="31"/>
    </row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C1:G1"/>
    <mergeCell ref="B2:X2"/>
    <mergeCell ref="B3:V3"/>
    <mergeCell ref="B4:W4"/>
    <mergeCell ref="A110:B110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8" width="9.38"/>
  </cols>
  <sheetData>
    <row r="1" ht="14.25" customHeight="1">
      <c r="A1" s="1" t="s">
        <v>0</v>
      </c>
      <c r="B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ht="14.25" customHeight="1">
      <c r="A2" s="5" t="s">
        <v>1</v>
      </c>
      <c r="B2" s="6"/>
      <c r="C2" s="7" t="s">
        <v>12218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ht="14.25" customHeight="1">
      <c r="A3" s="3"/>
      <c r="B3" s="3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ht="14.25" customHeight="1">
      <c r="A4" s="3"/>
      <c r="B4" s="3"/>
      <c r="C4" s="10" t="s">
        <v>5</v>
      </c>
      <c r="H4" s="9" t="s">
        <v>12219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ht="14.25" customHeight="1">
      <c r="A5" s="3"/>
      <c r="B5" s="3"/>
      <c r="C5" s="11" t="s">
        <v>1387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ht="14.25" customHeight="1">
      <c r="A8" s="12" t="s">
        <v>9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12220</v>
      </c>
      <c r="L8" s="13" t="s">
        <v>19</v>
      </c>
      <c r="M8" s="13" t="s">
        <v>20</v>
      </c>
      <c r="N8" s="13" t="s">
        <v>21</v>
      </c>
      <c r="O8" s="13" t="s">
        <v>12221</v>
      </c>
      <c r="P8" s="13" t="s">
        <v>12222</v>
      </c>
      <c r="Q8" s="13" t="s">
        <v>22</v>
      </c>
      <c r="R8" s="13" t="s">
        <v>23</v>
      </c>
      <c r="S8" s="13" t="s">
        <v>24</v>
      </c>
      <c r="T8" s="14" t="s">
        <v>25</v>
      </c>
      <c r="U8" s="14" t="s">
        <v>26</v>
      </c>
      <c r="V8" s="13" t="s">
        <v>27</v>
      </c>
      <c r="W8" s="13" t="s">
        <v>28</v>
      </c>
      <c r="X8" s="13" t="s">
        <v>29</v>
      </c>
      <c r="Y8" s="13" t="s">
        <v>30</v>
      </c>
      <c r="Z8" s="14" t="s">
        <v>31</v>
      </c>
      <c r="AA8" s="14" t="s">
        <v>32</v>
      </c>
      <c r="AB8" s="15" t="s">
        <v>33</v>
      </c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</row>
    <row r="9" ht="14.25" customHeight="1">
      <c r="A9" s="17" t="s">
        <v>12223</v>
      </c>
      <c r="B9" s="17" t="s">
        <v>12224</v>
      </c>
      <c r="C9" s="17" t="s">
        <v>12225</v>
      </c>
      <c r="D9" s="9" t="s">
        <v>37</v>
      </c>
      <c r="E9" s="9" t="s">
        <v>2590</v>
      </c>
      <c r="F9" s="9" t="s">
        <v>5445</v>
      </c>
      <c r="G9" s="9" t="s">
        <v>37</v>
      </c>
      <c r="H9" s="9" t="s">
        <v>37</v>
      </c>
      <c r="I9" s="9" t="s">
        <v>37</v>
      </c>
      <c r="J9" s="9" t="s">
        <v>37</v>
      </c>
      <c r="K9" s="9" t="s">
        <v>37</v>
      </c>
      <c r="L9" s="9" t="s">
        <v>6393</v>
      </c>
      <c r="M9" s="9" t="s">
        <v>3932</v>
      </c>
      <c r="N9" s="9" t="s">
        <v>12226</v>
      </c>
      <c r="O9" s="9" t="s">
        <v>37</v>
      </c>
      <c r="P9" s="9" t="s">
        <v>37</v>
      </c>
      <c r="Q9" s="9" t="s">
        <v>5447</v>
      </c>
      <c r="R9" s="9" t="s">
        <v>37</v>
      </c>
      <c r="S9" s="9" t="s">
        <v>6505</v>
      </c>
      <c r="T9" s="9" t="s">
        <v>37</v>
      </c>
      <c r="U9" s="9" t="s">
        <v>12227</v>
      </c>
      <c r="V9" s="9" t="s">
        <v>37</v>
      </c>
      <c r="W9" s="9" t="s">
        <v>37</v>
      </c>
      <c r="X9" s="9" t="s">
        <v>12228</v>
      </c>
      <c r="Y9" s="9" t="s">
        <v>12228</v>
      </c>
      <c r="Z9" s="9" t="s">
        <v>12229</v>
      </c>
      <c r="AA9" s="9" t="s">
        <v>12230</v>
      </c>
      <c r="AB9" s="9" t="s">
        <v>12231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ht="14.25" customHeight="1">
      <c r="A10" s="17" t="s">
        <v>12232</v>
      </c>
      <c r="B10" s="17" t="s">
        <v>12224</v>
      </c>
      <c r="C10" s="17" t="s">
        <v>12233</v>
      </c>
      <c r="D10" s="9" t="s">
        <v>37</v>
      </c>
      <c r="E10" s="9" t="s">
        <v>38</v>
      </c>
      <c r="F10" s="9" t="s">
        <v>137</v>
      </c>
      <c r="G10" s="9" t="s">
        <v>37</v>
      </c>
      <c r="H10" s="9" t="s">
        <v>37</v>
      </c>
      <c r="I10" s="9" t="s">
        <v>37</v>
      </c>
      <c r="J10" s="9" t="s">
        <v>37</v>
      </c>
      <c r="K10" s="9" t="s">
        <v>37</v>
      </c>
      <c r="L10" s="9" t="s">
        <v>12234</v>
      </c>
      <c r="M10" s="9" t="s">
        <v>3099</v>
      </c>
      <c r="N10" s="9" t="s">
        <v>37</v>
      </c>
      <c r="O10" s="9" t="s">
        <v>37</v>
      </c>
      <c r="P10" s="9" t="s">
        <v>37</v>
      </c>
      <c r="Q10" s="9" t="s">
        <v>141</v>
      </c>
      <c r="R10" s="9" t="s">
        <v>37</v>
      </c>
      <c r="S10" s="9" t="s">
        <v>37</v>
      </c>
      <c r="T10" s="9" t="s">
        <v>37</v>
      </c>
      <c r="U10" s="9" t="s">
        <v>12235</v>
      </c>
      <c r="V10" s="9" t="s">
        <v>37</v>
      </c>
      <c r="W10" s="9" t="s">
        <v>37</v>
      </c>
      <c r="X10" s="9" t="s">
        <v>12236</v>
      </c>
      <c r="Y10" s="9" t="s">
        <v>12236</v>
      </c>
      <c r="Z10" s="9" t="s">
        <v>145</v>
      </c>
      <c r="AA10" s="9" t="s">
        <v>12237</v>
      </c>
      <c r="AB10" s="9" t="s">
        <v>12238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ht="14.25" customHeight="1">
      <c r="A11" s="17" t="s">
        <v>12239</v>
      </c>
      <c r="B11" s="17" t="s">
        <v>12224</v>
      </c>
      <c r="C11" s="17" t="s">
        <v>12240</v>
      </c>
      <c r="D11" s="9" t="s">
        <v>37</v>
      </c>
      <c r="E11" s="9" t="s">
        <v>246</v>
      </c>
      <c r="F11" s="9" t="s">
        <v>11891</v>
      </c>
      <c r="G11" s="9" t="s">
        <v>37</v>
      </c>
      <c r="H11" s="9" t="s">
        <v>37</v>
      </c>
      <c r="I11" s="9" t="s">
        <v>37</v>
      </c>
      <c r="J11" s="9" t="s">
        <v>37</v>
      </c>
      <c r="K11" s="9" t="s">
        <v>37</v>
      </c>
      <c r="L11" s="9" t="s">
        <v>2856</v>
      </c>
      <c r="M11" s="9" t="s">
        <v>2501</v>
      </c>
      <c r="N11" s="9" t="s">
        <v>12241</v>
      </c>
      <c r="O11" s="9" t="s">
        <v>37</v>
      </c>
      <c r="P11" s="9" t="s">
        <v>37</v>
      </c>
      <c r="Q11" s="9" t="s">
        <v>11894</v>
      </c>
      <c r="R11" s="9" t="s">
        <v>37</v>
      </c>
      <c r="S11" s="9" t="s">
        <v>12242</v>
      </c>
      <c r="T11" s="9" t="s">
        <v>37</v>
      </c>
      <c r="U11" s="9" t="s">
        <v>12243</v>
      </c>
      <c r="V11" s="9" t="s">
        <v>37</v>
      </c>
      <c r="W11" s="9" t="s">
        <v>37</v>
      </c>
      <c r="X11" s="9" t="s">
        <v>12244</v>
      </c>
      <c r="Y11" s="9" t="s">
        <v>12244</v>
      </c>
      <c r="Z11" s="9" t="s">
        <v>12245</v>
      </c>
      <c r="AA11" s="9" t="s">
        <v>12246</v>
      </c>
      <c r="AB11" s="9" t="s">
        <v>12247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ht="14.25" customHeight="1">
      <c r="A12" s="17" t="s">
        <v>12248</v>
      </c>
      <c r="B12" s="17" t="s">
        <v>12224</v>
      </c>
      <c r="C12" s="17" t="s">
        <v>12249</v>
      </c>
      <c r="D12" s="9" t="s">
        <v>279</v>
      </c>
      <c r="E12" s="9" t="s">
        <v>52</v>
      </c>
      <c r="F12" s="9" t="s">
        <v>280</v>
      </c>
      <c r="G12" s="9" t="s">
        <v>37</v>
      </c>
      <c r="H12" s="9" t="s">
        <v>37</v>
      </c>
      <c r="I12" s="9" t="s">
        <v>37</v>
      </c>
      <c r="J12" s="9" t="s">
        <v>37</v>
      </c>
      <c r="K12" s="9" t="s">
        <v>37</v>
      </c>
      <c r="L12" s="9" t="s">
        <v>281</v>
      </c>
      <c r="M12" s="9" t="s">
        <v>282</v>
      </c>
      <c r="N12" s="9" t="s">
        <v>12250</v>
      </c>
      <c r="O12" s="9" t="s">
        <v>37</v>
      </c>
      <c r="P12" s="9" t="s">
        <v>37</v>
      </c>
      <c r="Q12" s="9" t="s">
        <v>37</v>
      </c>
      <c r="R12" s="9" t="s">
        <v>37</v>
      </c>
      <c r="S12" s="9" t="s">
        <v>2327</v>
      </c>
      <c r="T12" s="9" t="s">
        <v>37</v>
      </c>
      <c r="U12" s="9" t="s">
        <v>12251</v>
      </c>
      <c r="V12" s="9" t="s">
        <v>37</v>
      </c>
      <c r="W12" s="9" t="s">
        <v>37</v>
      </c>
      <c r="X12" s="9" t="s">
        <v>12252</v>
      </c>
      <c r="Y12" s="9" t="s">
        <v>12252</v>
      </c>
      <c r="Z12" s="9" t="s">
        <v>2148</v>
      </c>
      <c r="AA12" s="9" t="s">
        <v>12253</v>
      </c>
      <c r="AB12" s="9" t="s">
        <v>12254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ht="14.25" customHeight="1">
      <c r="A13" s="17" t="s">
        <v>12255</v>
      </c>
      <c r="B13" s="17" t="s">
        <v>12224</v>
      </c>
      <c r="C13" s="17" t="s">
        <v>12256</v>
      </c>
      <c r="D13" s="9" t="s">
        <v>37</v>
      </c>
      <c r="E13" s="9" t="s">
        <v>1177</v>
      </c>
      <c r="F13" s="9" t="s">
        <v>1178</v>
      </c>
      <c r="G13" s="9" t="s">
        <v>37</v>
      </c>
      <c r="H13" s="9" t="s">
        <v>37</v>
      </c>
      <c r="I13" s="9" t="s">
        <v>37</v>
      </c>
      <c r="J13" s="9" t="s">
        <v>37</v>
      </c>
      <c r="K13" s="9" t="s">
        <v>37</v>
      </c>
      <c r="L13" s="9" t="s">
        <v>12257</v>
      </c>
      <c r="M13" s="9" t="s">
        <v>1249</v>
      </c>
      <c r="N13" s="9" t="s">
        <v>12258</v>
      </c>
      <c r="O13" s="9" t="s">
        <v>37</v>
      </c>
      <c r="P13" s="9" t="s">
        <v>37</v>
      </c>
      <c r="Q13" s="9" t="s">
        <v>1181</v>
      </c>
      <c r="R13" s="9" t="s">
        <v>37</v>
      </c>
      <c r="S13" s="9" t="s">
        <v>1182</v>
      </c>
      <c r="T13" s="9" t="s">
        <v>37</v>
      </c>
      <c r="U13" s="9" t="s">
        <v>12259</v>
      </c>
      <c r="V13" s="9" t="s">
        <v>37</v>
      </c>
      <c r="W13" s="9" t="s">
        <v>37</v>
      </c>
      <c r="X13" s="9" t="s">
        <v>12260</v>
      </c>
      <c r="Y13" s="9" t="s">
        <v>12260</v>
      </c>
      <c r="Z13" s="9" t="s">
        <v>12261</v>
      </c>
      <c r="AA13" s="9" t="s">
        <v>12262</v>
      </c>
      <c r="AB13" s="9" t="s">
        <v>12263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ht="14.25" customHeight="1">
      <c r="A14" s="17" t="s">
        <v>12264</v>
      </c>
      <c r="B14" s="17" t="s">
        <v>12224</v>
      </c>
      <c r="C14" s="17" t="s">
        <v>12265</v>
      </c>
      <c r="D14" s="9" t="s">
        <v>37</v>
      </c>
      <c r="E14" s="9" t="s">
        <v>2498</v>
      </c>
      <c r="F14" s="9" t="s">
        <v>6044</v>
      </c>
      <c r="G14" s="9" t="s">
        <v>37</v>
      </c>
      <c r="H14" s="9" t="s">
        <v>37</v>
      </c>
      <c r="I14" s="9" t="s">
        <v>37</v>
      </c>
      <c r="J14" s="9" t="s">
        <v>37</v>
      </c>
      <c r="K14" s="9" t="s">
        <v>37</v>
      </c>
      <c r="L14" s="9" t="s">
        <v>7322</v>
      </c>
      <c r="M14" s="9" t="s">
        <v>6477</v>
      </c>
      <c r="N14" s="9" t="s">
        <v>12266</v>
      </c>
      <c r="O14" s="9" t="s">
        <v>37</v>
      </c>
      <c r="P14" s="9" t="s">
        <v>37</v>
      </c>
      <c r="Q14" s="9" t="s">
        <v>37</v>
      </c>
      <c r="R14" s="9" t="s">
        <v>6047</v>
      </c>
      <c r="S14" s="9" t="s">
        <v>11040</v>
      </c>
      <c r="T14" s="9" t="s">
        <v>37</v>
      </c>
      <c r="U14" s="9" t="s">
        <v>12267</v>
      </c>
      <c r="V14" s="9" t="s">
        <v>37</v>
      </c>
      <c r="W14" s="9" t="s">
        <v>37</v>
      </c>
      <c r="X14" s="9" t="s">
        <v>12268</v>
      </c>
      <c r="Y14" s="9" t="s">
        <v>12268</v>
      </c>
      <c r="Z14" s="9" t="s">
        <v>12269</v>
      </c>
      <c r="AA14" s="9" t="s">
        <v>12270</v>
      </c>
      <c r="AB14" s="9" t="s">
        <v>12271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ht="14.25" customHeight="1">
      <c r="A15" s="17" t="s">
        <v>12272</v>
      </c>
      <c r="B15" s="17" t="s">
        <v>12224</v>
      </c>
      <c r="C15" s="17" t="s">
        <v>12273</v>
      </c>
      <c r="D15" s="9" t="s">
        <v>2021</v>
      </c>
      <c r="E15" s="9" t="s">
        <v>52</v>
      </c>
      <c r="F15" s="9" t="s">
        <v>37</v>
      </c>
      <c r="G15" s="9" t="s">
        <v>37</v>
      </c>
      <c r="H15" s="9" t="s">
        <v>37</v>
      </c>
      <c r="I15" s="9" t="s">
        <v>37</v>
      </c>
      <c r="J15" s="9" t="s">
        <v>37</v>
      </c>
      <c r="K15" s="9" t="s">
        <v>37</v>
      </c>
      <c r="L15" s="9" t="s">
        <v>2022</v>
      </c>
      <c r="M15" s="9" t="s">
        <v>2023</v>
      </c>
      <c r="N15" s="9" t="s">
        <v>12274</v>
      </c>
      <c r="O15" s="9" t="s">
        <v>37</v>
      </c>
      <c r="P15" s="9" t="s">
        <v>37</v>
      </c>
      <c r="Q15" s="9" t="s">
        <v>37</v>
      </c>
      <c r="R15" s="9" t="s">
        <v>37</v>
      </c>
      <c r="S15" s="9" t="s">
        <v>11737</v>
      </c>
      <c r="T15" s="9" t="s">
        <v>37</v>
      </c>
      <c r="U15" s="9" t="s">
        <v>12275</v>
      </c>
      <c r="V15" s="9" t="s">
        <v>37</v>
      </c>
      <c r="W15" s="9" t="s">
        <v>37</v>
      </c>
      <c r="X15" s="9" t="s">
        <v>12276</v>
      </c>
      <c r="Y15" s="9" t="s">
        <v>12276</v>
      </c>
      <c r="Z15" s="9" t="s">
        <v>2585</v>
      </c>
      <c r="AA15" s="9" t="s">
        <v>12277</v>
      </c>
      <c r="AB15" s="9" t="s">
        <v>12278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ht="14.25" customHeight="1">
      <c r="A16" s="17" t="s">
        <v>12279</v>
      </c>
      <c r="B16" s="17" t="s">
        <v>12224</v>
      </c>
      <c r="C16" s="17" t="s">
        <v>12280</v>
      </c>
      <c r="D16" s="9" t="s">
        <v>37</v>
      </c>
      <c r="E16" s="9" t="s">
        <v>1285</v>
      </c>
      <c r="F16" s="9" t="s">
        <v>7285</v>
      </c>
      <c r="G16" s="9" t="s">
        <v>37</v>
      </c>
      <c r="H16" s="9" t="s">
        <v>37</v>
      </c>
      <c r="I16" s="9" t="s">
        <v>37</v>
      </c>
      <c r="J16" s="9" t="s">
        <v>37</v>
      </c>
      <c r="K16" s="9" t="s">
        <v>37</v>
      </c>
      <c r="L16" s="9" t="s">
        <v>3458</v>
      </c>
      <c r="M16" s="9" t="s">
        <v>2822</v>
      </c>
      <c r="N16" s="9" t="s">
        <v>12281</v>
      </c>
      <c r="O16" s="9" t="s">
        <v>37</v>
      </c>
      <c r="P16" s="9" t="s">
        <v>37</v>
      </c>
      <c r="Q16" s="9" t="s">
        <v>7288</v>
      </c>
      <c r="R16" s="9" t="s">
        <v>37</v>
      </c>
      <c r="S16" s="9" t="s">
        <v>10052</v>
      </c>
      <c r="T16" s="9" t="s">
        <v>37</v>
      </c>
      <c r="U16" s="9" t="s">
        <v>12282</v>
      </c>
      <c r="V16" s="9" t="s">
        <v>37</v>
      </c>
      <c r="W16" s="9" t="s">
        <v>37</v>
      </c>
      <c r="X16" s="9" t="s">
        <v>12283</v>
      </c>
      <c r="Y16" s="9" t="s">
        <v>12283</v>
      </c>
      <c r="Z16" s="9" t="s">
        <v>12284</v>
      </c>
      <c r="AA16" s="9" t="s">
        <v>12285</v>
      </c>
      <c r="AB16" s="9" t="s">
        <v>12286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ht="14.25" customHeight="1">
      <c r="A17" s="17" t="s">
        <v>12287</v>
      </c>
      <c r="B17" s="17" t="s">
        <v>12224</v>
      </c>
      <c r="C17" s="17" t="s">
        <v>12288</v>
      </c>
      <c r="D17" s="9" t="s">
        <v>37</v>
      </c>
      <c r="E17" s="9" t="s">
        <v>1040</v>
      </c>
      <c r="F17" s="9" t="s">
        <v>2256</v>
      </c>
      <c r="G17" s="9" t="s">
        <v>37</v>
      </c>
      <c r="H17" s="9" t="s">
        <v>37</v>
      </c>
      <c r="I17" s="9" t="s">
        <v>37</v>
      </c>
      <c r="J17" s="9" t="s">
        <v>37</v>
      </c>
      <c r="K17" s="9" t="s">
        <v>37</v>
      </c>
      <c r="L17" s="9" t="s">
        <v>2794</v>
      </c>
      <c r="M17" s="9" t="s">
        <v>2808</v>
      </c>
      <c r="N17" s="9" t="s">
        <v>12289</v>
      </c>
      <c r="O17" s="9" t="s">
        <v>37</v>
      </c>
      <c r="P17" s="9" t="s">
        <v>37</v>
      </c>
      <c r="Q17" s="9" t="s">
        <v>2258</v>
      </c>
      <c r="R17" s="9" t="s">
        <v>37</v>
      </c>
      <c r="S17" s="9" t="s">
        <v>12290</v>
      </c>
      <c r="T17" s="9" t="s">
        <v>37</v>
      </c>
      <c r="U17" s="9" t="s">
        <v>12291</v>
      </c>
      <c r="V17" s="9" t="s">
        <v>37</v>
      </c>
      <c r="W17" s="9" t="s">
        <v>37</v>
      </c>
      <c r="X17" s="9" t="s">
        <v>12292</v>
      </c>
      <c r="Y17" s="9" t="s">
        <v>12292</v>
      </c>
      <c r="Z17" s="9" t="s">
        <v>12293</v>
      </c>
      <c r="AA17" s="9" t="s">
        <v>12294</v>
      </c>
      <c r="AB17" s="9" t="s">
        <v>12295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ht="14.25" customHeight="1">
      <c r="A18" s="17" t="s">
        <v>12296</v>
      </c>
      <c r="B18" s="17" t="s">
        <v>12224</v>
      </c>
      <c r="C18" s="17" t="s">
        <v>12297</v>
      </c>
      <c r="D18" s="9" t="s">
        <v>37</v>
      </c>
      <c r="E18" s="9" t="s">
        <v>986</v>
      </c>
      <c r="F18" s="9" t="s">
        <v>5905</v>
      </c>
      <c r="G18" s="9" t="s">
        <v>37</v>
      </c>
      <c r="H18" s="9" t="s">
        <v>37</v>
      </c>
      <c r="I18" s="9" t="s">
        <v>37</v>
      </c>
      <c r="J18" s="9" t="s">
        <v>37</v>
      </c>
      <c r="K18" s="9" t="s">
        <v>37</v>
      </c>
      <c r="L18" s="9" t="s">
        <v>12298</v>
      </c>
      <c r="M18" s="9" t="s">
        <v>249</v>
      </c>
      <c r="N18" s="9" t="s">
        <v>12299</v>
      </c>
      <c r="O18" s="9" t="s">
        <v>37</v>
      </c>
      <c r="P18" s="9" t="s">
        <v>37</v>
      </c>
      <c r="Q18" s="9" t="s">
        <v>37</v>
      </c>
      <c r="R18" s="9" t="s">
        <v>5908</v>
      </c>
      <c r="S18" s="9" t="s">
        <v>12300</v>
      </c>
      <c r="T18" s="9" t="s">
        <v>37</v>
      </c>
      <c r="U18" s="9" t="s">
        <v>12301</v>
      </c>
      <c r="V18" s="9" t="s">
        <v>37</v>
      </c>
      <c r="W18" s="9" t="s">
        <v>37</v>
      </c>
      <c r="X18" s="9" t="s">
        <v>12302</v>
      </c>
      <c r="Y18" s="9" t="s">
        <v>12302</v>
      </c>
      <c r="Z18" s="9" t="s">
        <v>12303</v>
      </c>
      <c r="AA18" s="9" t="s">
        <v>12304</v>
      </c>
      <c r="AB18" s="9" t="s">
        <v>12305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ht="14.25" customHeight="1">
      <c r="A19" s="17" t="s">
        <v>12306</v>
      </c>
      <c r="B19" s="17" t="s">
        <v>12224</v>
      </c>
      <c r="C19" s="17" t="s">
        <v>12307</v>
      </c>
      <c r="D19" s="9" t="s">
        <v>424</v>
      </c>
      <c r="E19" s="9" t="s">
        <v>52</v>
      </c>
      <c r="F19" s="9" t="s">
        <v>37</v>
      </c>
      <c r="G19" s="9" t="s">
        <v>37</v>
      </c>
      <c r="H19" s="9" t="s">
        <v>37</v>
      </c>
      <c r="I19" s="9" t="s">
        <v>37</v>
      </c>
      <c r="J19" s="9" t="s">
        <v>37</v>
      </c>
      <c r="K19" s="9" t="s">
        <v>37</v>
      </c>
      <c r="L19" s="9" t="s">
        <v>11947</v>
      </c>
      <c r="M19" s="9" t="s">
        <v>426</v>
      </c>
      <c r="N19" s="9" t="s">
        <v>37</v>
      </c>
      <c r="O19" s="9" t="s">
        <v>37</v>
      </c>
      <c r="P19" s="9" t="s">
        <v>37</v>
      </c>
      <c r="Q19" s="9" t="s">
        <v>37</v>
      </c>
      <c r="R19" s="9" t="s">
        <v>37</v>
      </c>
      <c r="S19" s="9" t="s">
        <v>37</v>
      </c>
      <c r="T19" s="9" t="s">
        <v>37</v>
      </c>
      <c r="U19" s="9" t="s">
        <v>11948</v>
      </c>
      <c r="V19" s="9" t="s">
        <v>37</v>
      </c>
      <c r="W19" s="9" t="s">
        <v>37</v>
      </c>
      <c r="X19" s="9" t="s">
        <v>11949</v>
      </c>
      <c r="Y19" s="9" t="s">
        <v>11949</v>
      </c>
      <c r="Z19" s="9" t="s">
        <v>12308</v>
      </c>
      <c r="AA19" s="9" t="s">
        <v>12309</v>
      </c>
      <c r="AB19" s="9" t="s">
        <v>12310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ht="14.25" customHeight="1">
      <c r="A20" s="17" t="s">
        <v>12311</v>
      </c>
      <c r="B20" s="17" t="s">
        <v>12224</v>
      </c>
      <c r="C20" s="17" t="s">
        <v>12312</v>
      </c>
      <c r="D20" s="9" t="s">
        <v>37</v>
      </c>
      <c r="E20" s="9" t="s">
        <v>246</v>
      </c>
      <c r="F20" s="9" t="s">
        <v>247</v>
      </c>
      <c r="G20" s="9" t="s">
        <v>37</v>
      </c>
      <c r="H20" s="9" t="s">
        <v>37</v>
      </c>
      <c r="I20" s="9" t="s">
        <v>37</v>
      </c>
      <c r="J20" s="9" t="s">
        <v>37</v>
      </c>
      <c r="K20" s="9" t="s">
        <v>37</v>
      </c>
      <c r="L20" s="9" t="s">
        <v>2592</v>
      </c>
      <c r="M20" s="9" t="s">
        <v>249</v>
      </c>
      <c r="N20" s="9" t="s">
        <v>12313</v>
      </c>
      <c r="O20" s="9" t="s">
        <v>37</v>
      </c>
      <c r="P20" s="9" t="s">
        <v>37</v>
      </c>
      <c r="Q20" s="9" t="s">
        <v>37</v>
      </c>
      <c r="R20" s="9" t="s">
        <v>251</v>
      </c>
      <c r="S20" s="9" t="s">
        <v>2396</v>
      </c>
      <c r="T20" s="9" t="s">
        <v>37</v>
      </c>
      <c r="U20" s="9" t="s">
        <v>12314</v>
      </c>
      <c r="V20" s="9" t="s">
        <v>37</v>
      </c>
      <c r="W20" s="9" t="s">
        <v>37</v>
      </c>
      <c r="X20" s="9" t="s">
        <v>12315</v>
      </c>
      <c r="Y20" s="9" t="s">
        <v>12315</v>
      </c>
      <c r="Z20" s="9" t="s">
        <v>12316</v>
      </c>
      <c r="AA20" s="9" t="s">
        <v>12317</v>
      </c>
      <c r="AB20" s="9" t="s">
        <v>12318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ht="14.25" customHeight="1">
      <c r="A21" s="17" t="s">
        <v>12319</v>
      </c>
      <c r="B21" s="17" t="s">
        <v>12224</v>
      </c>
      <c r="C21" s="17" t="s">
        <v>12320</v>
      </c>
      <c r="D21" s="9" t="s">
        <v>279</v>
      </c>
      <c r="E21" s="9" t="s">
        <v>52</v>
      </c>
      <c r="F21" s="9" t="s">
        <v>280</v>
      </c>
      <c r="G21" s="9" t="s">
        <v>37</v>
      </c>
      <c r="H21" s="9" t="s">
        <v>37</v>
      </c>
      <c r="I21" s="9" t="s">
        <v>37</v>
      </c>
      <c r="J21" s="9" t="s">
        <v>37</v>
      </c>
      <c r="K21" s="9" t="s">
        <v>37</v>
      </c>
      <c r="L21" s="9" t="s">
        <v>281</v>
      </c>
      <c r="M21" s="9" t="s">
        <v>282</v>
      </c>
      <c r="N21" s="9" t="s">
        <v>12321</v>
      </c>
      <c r="O21" s="9" t="s">
        <v>37</v>
      </c>
      <c r="P21" s="9" t="s">
        <v>37</v>
      </c>
      <c r="Q21" s="9" t="s">
        <v>37</v>
      </c>
      <c r="R21" s="9" t="s">
        <v>37</v>
      </c>
      <c r="S21" s="9" t="s">
        <v>10783</v>
      </c>
      <c r="T21" s="9" t="s">
        <v>37</v>
      </c>
      <c r="U21" s="9" t="s">
        <v>12322</v>
      </c>
      <c r="V21" s="9" t="s">
        <v>37</v>
      </c>
      <c r="W21" s="9" t="s">
        <v>37</v>
      </c>
      <c r="X21" s="9" t="s">
        <v>12323</v>
      </c>
      <c r="Y21" s="9" t="s">
        <v>12323</v>
      </c>
      <c r="Z21" s="9" t="s">
        <v>12324</v>
      </c>
      <c r="AA21" s="9" t="s">
        <v>12325</v>
      </c>
      <c r="AB21" s="9" t="s">
        <v>12326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ht="14.25" customHeight="1">
      <c r="A22" s="17" t="s">
        <v>12327</v>
      </c>
      <c r="B22" s="17" t="s">
        <v>12224</v>
      </c>
      <c r="C22" s="17" t="s">
        <v>12328</v>
      </c>
      <c r="D22" s="9" t="s">
        <v>37</v>
      </c>
      <c r="E22" s="9" t="s">
        <v>1177</v>
      </c>
      <c r="F22" s="9" t="s">
        <v>2417</v>
      </c>
      <c r="G22" s="9" t="s">
        <v>37</v>
      </c>
      <c r="H22" s="9" t="s">
        <v>37</v>
      </c>
      <c r="I22" s="9" t="s">
        <v>37</v>
      </c>
      <c r="J22" s="9" t="s">
        <v>37</v>
      </c>
      <c r="K22" s="9" t="s">
        <v>37</v>
      </c>
      <c r="L22" s="9" t="s">
        <v>2418</v>
      </c>
      <c r="M22" s="9" t="s">
        <v>1057</v>
      </c>
      <c r="N22" s="9" t="s">
        <v>12329</v>
      </c>
      <c r="O22" s="9" t="s">
        <v>37</v>
      </c>
      <c r="P22" s="9" t="s">
        <v>37</v>
      </c>
      <c r="Q22" s="9" t="s">
        <v>37</v>
      </c>
      <c r="R22" s="9" t="s">
        <v>2420</v>
      </c>
      <c r="S22" s="9" t="s">
        <v>7039</v>
      </c>
      <c r="T22" s="9" t="s">
        <v>37</v>
      </c>
      <c r="U22" s="9" t="s">
        <v>12330</v>
      </c>
      <c r="V22" s="9" t="s">
        <v>37</v>
      </c>
      <c r="W22" s="9" t="s">
        <v>37</v>
      </c>
      <c r="X22" s="9" t="s">
        <v>12331</v>
      </c>
      <c r="Y22" s="9" t="s">
        <v>12331</v>
      </c>
      <c r="Z22" s="9" t="s">
        <v>12332</v>
      </c>
      <c r="AA22" s="9" t="s">
        <v>12333</v>
      </c>
      <c r="AB22" s="9" t="s">
        <v>12334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ht="14.25" customHeight="1">
      <c r="A23" s="17" t="s">
        <v>12335</v>
      </c>
      <c r="B23" s="17" t="s">
        <v>12224</v>
      </c>
      <c r="C23" s="17" t="s">
        <v>12336</v>
      </c>
      <c r="D23" s="9" t="s">
        <v>37</v>
      </c>
      <c r="E23" s="9" t="s">
        <v>1140</v>
      </c>
      <c r="F23" s="9" t="s">
        <v>1141</v>
      </c>
      <c r="G23" s="9" t="s">
        <v>37</v>
      </c>
      <c r="H23" s="9" t="s">
        <v>37</v>
      </c>
      <c r="I23" s="9" t="s">
        <v>37</v>
      </c>
      <c r="J23" s="9" t="s">
        <v>37</v>
      </c>
      <c r="K23" s="9" t="s">
        <v>37</v>
      </c>
      <c r="L23" s="9" t="s">
        <v>2908</v>
      </c>
      <c r="M23" s="9" t="s">
        <v>1143</v>
      </c>
      <c r="N23" s="9" t="s">
        <v>12337</v>
      </c>
      <c r="O23" s="9" t="s">
        <v>37</v>
      </c>
      <c r="P23" s="9" t="s">
        <v>37</v>
      </c>
      <c r="Q23" s="9" t="s">
        <v>37</v>
      </c>
      <c r="R23" s="9" t="s">
        <v>1145</v>
      </c>
      <c r="S23" s="9" t="s">
        <v>1146</v>
      </c>
      <c r="T23" s="9" t="s">
        <v>37</v>
      </c>
      <c r="U23" s="9" t="s">
        <v>12338</v>
      </c>
      <c r="V23" s="9" t="s">
        <v>37</v>
      </c>
      <c r="W23" s="9" t="s">
        <v>37</v>
      </c>
      <c r="X23" s="9" t="s">
        <v>12339</v>
      </c>
      <c r="Y23" s="9" t="s">
        <v>12339</v>
      </c>
      <c r="Z23" s="9" t="s">
        <v>12340</v>
      </c>
      <c r="AA23" s="9" t="s">
        <v>12341</v>
      </c>
      <c r="AB23" s="9" t="s">
        <v>12342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ht="14.25" customHeight="1">
      <c r="A24" s="17" t="s">
        <v>12343</v>
      </c>
      <c r="B24" s="17" t="s">
        <v>12224</v>
      </c>
      <c r="C24" s="17" t="s">
        <v>12344</v>
      </c>
      <c r="D24" s="9" t="s">
        <v>37</v>
      </c>
      <c r="E24" s="9" t="s">
        <v>2654</v>
      </c>
      <c r="F24" s="9" t="s">
        <v>3590</v>
      </c>
      <c r="G24" s="9" t="s">
        <v>37</v>
      </c>
      <c r="H24" s="9" t="s">
        <v>37</v>
      </c>
      <c r="I24" s="9" t="s">
        <v>37</v>
      </c>
      <c r="J24" s="9" t="s">
        <v>37</v>
      </c>
      <c r="K24" s="9" t="s">
        <v>37</v>
      </c>
      <c r="L24" s="9" t="s">
        <v>3969</v>
      </c>
      <c r="M24" s="9" t="s">
        <v>1624</v>
      </c>
      <c r="N24" s="9" t="s">
        <v>12345</v>
      </c>
      <c r="O24" s="9" t="s">
        <v>37</v>
      </c>
      <c r="P24" s="9" t="s">
        <v>37</v>
      </c>
      <c r="Q24" s="9" t="s">
        <v>3593</v>
      </c>
      <c r="R24" s="9" t="s">
        <v>37</v>
      </c>
      <c r="S24" s="9" t="s">
        <v>12346</v>
      </c>
      <c r="T24" s="9" t="s">
        <v>37</v>
      </c>
      <c r="U24" s="9" t="s">
        <v>12347</v>
      </c>
      <c r="V24" s="9" t="s">
        <v>37</v>
      </c>
      <c r="W24" s="9" t="s">
        <v>37</v>
      </c>
      <c r="X24" s="9" t="s">
        <v>12348</v>
      </c>
      <c r="Y24" s="9" t="s">
        <v>12348</v>
      </c>
      <c r="Z24" s="9" t="s">
        <v>12349</v>
      </c>
      <c r="AA24" s="9" t="s">
        <v>12350</v>
      </c>
      <c r="AB24" s="9" t="s">
        <v>12351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ht="14.25" customHeight="1">
      <c r="A25" s="17" t="s">
        <v>12352</v>
      </c>
      <c r="B25" s="17" t="s">
        <v>12224</v>
      </c>
      <c r="C25" s="17" t="s">
        <v>12353</v>
      </c>
      <c r="D25" s="9" t="s">
        <v>615</v>
      </c>
      <c r="E25" s="9" t="s">
        <v>52</v>
      </c>
      <c r="F25" s="9" t="s">
        <v>37</v>
      </c>
      <c r="G25" s="9" t="s">
        <v>37</v>
      </c>
      <c r="H25" s="9" t="s">
        <v>37</v>
      </c>
      <c r="I25" s="9" t="s">
        <v>37</v>
      </c>
      <c r="J25" s="9" t="s">
        <v>37</v>
      </c>
      <c r="K25" s="9" t="s">
        <v>37</v>
      </c>
      <c r="L25" s="9" t="s">
        <v>12354</v>
      </c>
      <c r="M25" s="9" t="s">
        <v>617</v>
      </c>
      <c r="N25" s="9" t="s">
        <v>12355</v>
      </c>
      <c r="O25" s="9" t="s">
        <v>37</v>
      </c>
      <c r="P25" s="9" t="s">
        <v>37</v>
      </c>
      <c r="Q25" s="9" t="s">
        <v>37</v>
      </c>
      <c r="R25" s="9" t="s">
        <v>37</v>
      </c>
      <c r="S25" s="9" t="s">
        <v>881</v>
      </c>
      <c r="T25" s="9" t="s">
        <v>37</v>
      </c>
      <c r="U25" s="9" t="s">
        <v>12356</v>
      </c>
      <c r="V25" s="9" t="s">
        <v>37</v>
      </c>
      <c r="W25" s="9" t="s">
        <v>37</v>
      </c>
      <c r="X25" s="9" t="s">
        <v>12357</v>
      </c>
      <c r="Y25" s="9" t="s">
        <v>12357</v>
      </c>
      <c r="Z25" s="9" t="s">
        <v>12358</v>
      </c>
      <c r="AA25" s="9" t="s">
        <v>12359</v>
      </c>
      <c r="AB25" s="9" t="s">
        <v>12360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ht="14.25" customHeight="1">
      <c r="A26" s="17" t="s">
        <v>12361</v>
      </c>
      <c r="B26" s="17" t="s">
        <v>12224</v>
      </c>
      <c r="C26" s="17" t="s">
        <v>12362</v>
      </c>
      <c r="D26" s="9" t="s">
        <v>649</v>
      </c>
      <c r="E26" s="9" t="s">
        <v>52</v>
      </c>
      <c r="F26" s="9" t="s">
        <v>650</v>
      </c>
      <c r="G26" s="9" t="s">
        <v>37</v>
      </c>
      <c r="H26" s="9" t="s">
        <v>37</v>
      </c>
      <c r="I26" s="9" t="s">
        <v>37</v>
      </c>
      <c r="J26" s="9" t="s">
        <v>37</v>
      </c>
      <c r="K26" s="9" t="s">
        <v>37</v>
      </c>
      <c r="L26" s="9" t="s">
        <v>5621</v>
      </c>
      <c r="M26" s="9" t="s">
        <v>652</v>
      </c>
      <c r="N26" s="9" t="s">
        <v>12363</v>
      </c>
      <c r="O26" s="9" t="s">
        <v>37</v>
      </c>
      <c r="P26" s="9" t="s">
        <v>37</v>
      </c>
      <c r="Q26" s="9" t="s">
        <v>37</v>
      </c>
      <c r="R26" s="9" t="s">
        <v>37</v>
      </c>
      <c r="S26" s="9" t="s">
        <v>12364</v>
      </c>
      <c r="T26" s="9" t="s">
        <v>37</v>
      </c>
      <c r="U26" s="9" t="s">
        <v>12365</v>
      </c>
      <c r="V26" s="9" t="s">
        <v>37</v>
      </c>
      <c r="W26" s="9" t="s">
        <v>37</v>
      </c>
      <c r="X26" s="9" t="s">
        <v>12366</v>
      </c>
      <c r="Y26" s="9" t="s">
        <v>12366</v>
      </c>
      <c r="Z26" s="9" t="s">
        <v>12367</v>
      </c>
      <c r="AA26" s="9" t="s">
        <v>12368</v>
      </c>
      <c r="AB26" s="9" t="s">
        <v>12369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ht="14.25" customHeight="1">
      <c r="A27" s="17" t="s">
        <v>12370</v>
      </c>
      <c r="B27" s="17" t="s">
        <v>12224</v>
      </c>
      <c r="C27" s="17" t="s">
        <v>12371</v>
      </c>
      <c r="D27" s="9" t="s">
        <v>11954</v>
      </c>
      <c r="E27" s="9" t="s">
        <v>52</v>
      </c>
      <c r="F27" s="9" t="s">
        <v>37</v>
      </c>
      <c r="G27" s="9" t="s">
        <v>37</v>
      </c>
      <c r="H27" s="9" t="s">
        <v>37</v>
      </c>
      <c r="I27" s="9" t="s">
        <v>37</v>
      </c>
      <c r="J27" s="9" t="s">
        <v>37</v>
      </c>
      <c r="K27" s="9" t="s">
        <v>37</v>
      </c>
      <c r="L27" s="9" t="s">
        <v>11955</v>
      </c>
      <c r="M27" s="9" t="s">
        <v>11956</v>
      </c>
      <c r="N27" s="9" t="s">
        <v>12372</v>
      </c>
      <c r="O27" s="9" t="s">
        <v>37</v>
      </c>
      <c r="P27" s="9" t="s">
        <v>37</v>
      </c>
      <c r="Q27" s="9" t="s">
        <v>37</v>
      </c>
      <c r="R27" s="9" t="s">
        <v>37</v>
      </c>
      <c r="S27" s="9" t="s">
        <v>12373</v>
      </c>
      <c r="T27" s="9" t="s">
        <v>37</v>
      </c>
      <c r="U27" s="9" t="s">
        <v>12374</v>
      </c>
      <c r="V27" s="9" t="s">
        <v>37</v>
      </c>
      <c r="W27" s="9" t="s">
        <v>37</v>
      </c>
      <c r="X27" s="9" t="s">
        <v>12375</v>
      </c>
      <c r="Y27" s="9" t="s">
        <v>12375</v>
      </c>
      <c r="Z27" s="9" t="s">
        <v>12376</v>
      </c>
      <c r="AA27" s="9" t="s">
        <v>12377</v>
      </c>
      <c r="AB27" s="9" t="s">
        <v>12378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ht="14.25" customHeight="1">
      <c r="A28" s="17" t="s">
        <v>12379</v>
      </c>
      <c r="B28" s="17" t="s">
        <v>12224</v>
      </c>
      <c r="C28" s="17" t="s">
        <v>12380</v>
      </c>
      <c r="D28" s="9" t="s">
        <v>37</v>
      </c>
      <c r="E28" s="9" t="s">
        <v>521</v>
      </c>
      <c r="F28" s="9" t="s">
        <v>753</v>
      </c>
      <c r="G28" s="9" t="s">
        <v>37</v>
      </c>
      <c r="H28" s="9" t="s">
        <v>37</v>
      </c>
      <c r="I28" s="9" t="s">
        <v>37</v>
      </c>
      <c r="J28" s="9" t="s">
        <v>37</v>
      </c>
      <c r="K28" s="9" t="s">
        <v>37</v>
      </c>
      <c r="L28" s="9" t="s">
        <v>1248</v>
      </c>
      <c r="M28" s="9" t="s">
        <v>1249</v>
      </c>
      <c r="N28" s="9" t="s">
        <v>37</v>
      </c>
      <c r="O28" s="9" t="s">
        <v>37</v>
      </c>
      <c r="P28" s="9" t="s">
        <v>37</v>
      </c>
      <c r="Q28" s="9" t="s">
        <v>756</v>
      </c>
      <c r="R28" s="9" t="s">
        <v>37</v>
      </c>
      <c r="S28" s="9" t="s">
        <v>37</v>
      </c>
      <c r="T28" s="9" t="s">
        <v>37</v>
      </c>
      <c r="U28" s="9" t="s">
        <v>1250</v>
      </c>
      <c r="V28" s="9" t="s">
        <v>37</v>
      </c>
      <c r="W28" s="9" t="s">
        <v>37</v>
      </c>
      <c r="X28" s="9" t="s">
        <v>1251</v>
      </c>
      <c r="Y28" s="9" t="s">
        <v>1251</v>
      </c>
      <c r="Z28" s="9" t="s">
        <v>759</v>
      </c>
      <c r="AA28" s="9" t="s">
        <v>1252</v>
      </c>
      <c r="AB28" s="9" t="s">
        <v>1253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ht="14.25" customHeight="1">
      <c r="A29" s="17" t="s">
        <v>12381</v>
      </c>
      <c r="B29" s="17" t="s">
        <v>12224</v>
      </c>
      <c r="C29" s="17" t="s">
        <v>12382</v>
      </c>
      <c r="D29" s="9" t="s">
        <v>37</v>
      </c>
      <c r="E29" s="9" t="s">
        <v>2131</v>
      </c>
      <c r="F29" s="9" t="s">
        <v>3319</v>
      </c>
      <c r="G29" s="9" t="s">
        <v>37</v>
      </c>
      <c r="H29" s="9" t="s">
        <v>37</v>
      </c>
      <c r="I29" s="9" t="s">
        <v>37</v>
      </c>
      <c r="J29" s="9" t="s">
        <v>37</v>
      </c>
      <c r="K29" s="9" t="s">
        <v>37</v>
      </c>
      <c r="L29" s="9" t="s">
        <v>12383</v>
      </c>
      <c r="M29" s="9" t="s">
        <v>3289</v>
      </c>
      <c r="N29" s="9" t="s">
        <v>12384</v>
      </c>
      <c r="O29" s="9" t="s">
        <v>37</v>
      </c>
      <c r="P29" s="9" t="s">
        <v>37</v>
      </c>
      <c r="Q29" s="9" t="s">
        <v>3320</v>
      </c>
      <c r="R29" s="9" t="s">
        <v>37</v>
      </c>
      <c r="S29" s="9" t="s">
        <v>12385</v>
      </c>
      <c r="T29" s="9" t="s">
        <v>37</v>
      </c>
      <c r="U29" s="9" t="s">
        <v>12386</v>
      </c>
      <c r="V29" s="9" t="s">
        <v>37</v>
      </c>
      <c r="W29" s="9" t="s">
        <v>37</v>
      </c>
      <c r="X29" s="9" t="s">
        <v>12387</v>
      </c>
      <c r="Y29" s="9" t="s">
        <v>12387</v>
      </c>
      <c r="Z29" s="9" t="s">
        <v>12388</v>
      </c>
      <c r="AA29" s="9" t="s">
        <v>12389</v>
      </c>
      <c r="AB29" s="9" t="s">
        <v>12390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ht="14.25" customHeight="1">
      <c r="A30" s="17" t="s">
        <v>12391</v>
      </c>
      <c r="B30" s="17" t="s">
        <v>12224</v>
      </c>
      <c r="C30" s="17" t="s">
        <v>12392</v>
      </c>
      <c r="D30" s="9" t="s">
        <v>37</v>
      </c>
      <c r="E30" s="9" t="s">
        <v>2277</v>
      </c>
      <c r="F30" s="9" t="s">
        <v>6422</v>
      </c>
      <c r="G30" s="9" t="s">
        <v>37</v>
      </c>
      <c r="H30" s="9" t="s">
        <v>37</v>
      </c>
      <c r="I30" s="9" t="s">
        <v>37</v>
      </c>
      <c r="J30" s="9" t="s">
        <v>37</v>
      </c>
      <c r="K30" s="9" t="s">
        <v>37</v>
      </c>
      <c r="L30" s="9" t="s">
        <v>12393</v>
      </c>
      <c r="M30" s="9" t="s">
        <v>3531</v>
      </c>
      <c r="N30" s="9" t="s">
        <v>12394</v>
      </c>
      <c r="O30" s="9" t="s">
        <v>37</v>
      </c>
      <c r="P30" s="9" t="s">
        <v>37</v>
      </c>
      <c r="Q30" s="9" t="s">
        <v>37</v>
      </c>
      <c r="R30" s="9" t="s">
        <v>6425</v>
      </c>
      <c r="S30" s="9" t="s">
        <v>12395</v>
      </c>
      <c r="T30" s="9" t="s">
        <v>37</v>
      </c>
      <c r="U30" s="9" t="s">
        <v>12396</v>
      </c>
      <c r="V30" s="9" t="s">
        <v>37</v>
      </c>
      <c r="W30" s="9" t="s">
        <v>37</v>
      </c>
      <c r="X30" s="9" t="s">
        <v>12397</v>
      </c>
      <c r="Y30" s="9" t="s">
        <v>12397</v>
      </c>
      <c r="Z30" s="9" t="s">
        <v>12398</v>
      </c>
      <c r="AA30" s="9" t="s">
        <v>12399</v>
      </c>
      <c r="AB30" s="9" t="s">
        <v>12400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ht="14.25" customHeight="1">
      <c r="A31" s="17" t="s">
        <v>12401</v>
      </c>
      <c r="B31" s="17" t="s">
        <v>12224</v>
      </c>
      <c r="C31" s="17" t="s">
        <v>12402</v>
      </c>
      <c r="D31" s="9" t="s">
        <v>37</v>
      </c>
      <c r="E31" s="9" t="s">
        <v>1265</v>
      </c>
      <c r="F31" s="9" t="s">
        <v>3097</v>
      </c>
      <c r="G31" s="9" t="s">
        <v>37</v>
      </c>
      <c r="H31" s="9" t="s">
        <v>37</v>
      </c>
      <c r="I31" s="9" t="s">
        <v>37</v>
      </c>
      <c r="J31" s="9" t="s">
        <v>37</v>
      </c>
      <c r="K31" s="9" t="s">
        <v>37</v>
      </c>
      <c r="L31" s="9" t="s">
        <v>12403</v>
      </c>
      <c r="M31" s="9" t="s">
        <v>3099</v>
      </c>
      <c r="N31" s="9" t="s">
        <v>12404</v>
      </c>
      <c r="O31" s="9" t="s">
        <v>37</v>
      </c>
      <c r="P31" s="9" t="s">
        <v>37</v>
      </c>
      <c r="Q31" s="9" t="s">
        <v>3101</v>
      </c>
      <c r="R31" s="9" t="s">
        <v>37</v>
      </c>
      <c r="S31" s="9" t="s">
        <v>3971</v>
      </c>
      <c r="T31" s="9" t="s">
        <v>37</v>
      </c>
      <c r="U31" s="9" t="s">
        <v>12405</v>
      </c>
      <c r="V31" s="9" t="s">
        <v>37</v>
      </c>
      <c r="W31" s="9" t="s">
        <v>37</v>
      </c>
      <c r="X31" s="9" t="s">
        <v>12406</v>
      </c>
      <c r="Y31" s="9" t="s">
        <v>12406</v>
      </c>
      <c r="Z31" s="9" t="s">
        <v>12407</v>
      </c>
      <c r="AA31" s="9" t="s">
        <v>12408</v>
      </c>
      <c r="AB31" s="9" t="s">
        <v>12409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ht="14.25" customHeight="1">
      <c r="A32" s="17" t="s">
        <v>12410</v>
      </c>
      <c r="B32" s="17" t="s">
        <v>12224</v>
      </c>
      <c r="C32" s="17" t="s">
        <v>12411</v>
      </c>
      <c r="D32" s="9" t="s">
        <v>563</v>
      </c>
      <c r="E32" s="9" t="s">
        <v>52</v>
      </c>
      <c r="F32" s="9" t="s">
        <v>37</v>
      </c>
      <c r="G32" s="9" t="s">
        <v>37</v>
      </c>
      <c r="H32" s="9" t="s">
        <v>37</v>
      </c>
      <c r="I32" s="9" t="s">
        <v>37</v>
      </c>
      <c r="J32" s="9" t="s">
        <v>37</v>
      </c>
      <c r="K32" s="9" t="s">
        <v>37</v>
      </c>
      <c r="L32" s="9" t="s">
        <v>564</v>
      </c>
      <c r="M32" s="9" t="s">
        <v>565</v>
      </c>
      <c r="N32" s="9" t="s">
        <v>37</v>
      </c>
      <c r="O32" s="9" t="s">
        <v>37</v>
      </c>
      <c r="P32" s="9" t="s">
        <v>37</v>
      </c>
      <c r="Q32" s="9" t="s">
        <v>37</v>
      </c>
      <c r="R32" s="9" t="s">
        <v>37</v>
      </c>
      <c r="S32" s="9" t="s">
        <v>37</v>
      </c>
      <c r="T32" s="9" t="s">
        <v>37</v>
      </c>
      <c r="U32" s="9" t="s">
        <v>4144</v>
      </c>
      <c r="V32" s="9" t="s">
        <v>37</v>
      </c>
      <c r="W32" s="9" t="s">
        <v>37</v>
      </c>
      <c r="X32" s="9" t="s">
        <v>4145</v>
      </c>
      <c r="Y32" s="9" t="s">
        <v>4145</v>
      </c>
      <c r="Z32" s="9" t="s">
        <v>12412</v>
      </c>
      <c r="AA32" s="9" t="s">
        <v>12413</v>
      </c>
      <c r="AB32" s="9" t="s">
        <v>12414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ht="14.25" customHeight="1">
      <c r="A33" s="17" t="s">
        <v>12415</v>
      </c>
      <c r="B33" s="17" t="s">
        <v>12224</v>
      </c>
      <c r="C33" s="17" t="s">
        <v>12416</v>
      </c>
      <c r="D33" s="9" t="s">
        <v>37</v>
      </c>
      <c r="E33" s="9" t="s">
        <v>38</v>
      </c>
      <c r="F33" s="9" t="s">
        <v>137</v>
      </c>
      <c r="G33" s="9" t="s">
        <v>37</v>
      </c>
      <c r="H33" s="9" t="s">
        <v>37</v>
      </c>
      <c r="I33" s="9" t="s">
        <v>37</v>
      </c>
      <c r="J33" s="9" t="s">
        <v>37</v>
      </c>
      <c r="K33" s="9" t="s">
        <v>37</v>
      </c>
      <c r="L33" s="9" t="s">
        <v>12417</v>
      </c>
      <c r="M33" s="9" t="s">
        <v>314</v>
      </c>
      <c r="N33" s="9" t="s">
        <v>37</v>
      </c>
      <c r="O33" s="9" t="s">
        <v>37</v>
      </c>
      <c r="P33" s="9" t="s">
        <v>37</v>
      </c>
      <c r="Q33" s="9" t="s">
        <v>141</v>
      </c>
      <c r="R33" s="9" t="s">
        <v>37</v>
      </c>
      <c r="S33" s="9" t="s">
        <v>37</v>
      </c>
      <c r="T33" s="9" t="s">
        <v>37</v>
      </c>
      <c r="U33" s="9" t="s">
        <v>12418</v>
      </c>
      <c r="V33" s="9" t="s">
        <v>37</v>
      </c>
      <c r="W33" s="9" t="s">
        <v>37</v>
      </c>
      <c r="X33" s="9" t="s">
        <v>12419</v>
      </c>
      <c r="Y33" s="9" t="s">
        <v>12419</v>
      </c>
      <c r="Z33" s="9" t="s">
        <v>12420</v>
      </c>
      <c r="AA33" s="9" t="s">
        <v>12421</v>
      </c>
      <c r="AB33" s="9" t="s">
        <v>12422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ht="14.25" customHeight="1">
      <c r="A34" s="17" t="s">
        <v>12423</v>
      </c>
      <c r="B34" s="17" t="s">
        <v>12224</v>
      </c>
      <c r="C34" s="17" t="s">
        <v>12424</v>
      </c>
      <c r="D34" s="9" t="s">
        <v>37</v>
      </c>
      <c r="E34" s="9" t="s">
        <v>311</v>
      </c>
      <c r="F34" s="9" t="s">
        <v>358</v>
      </c>
      <c r="G34" s="9" t="s">
        <v>37</v>
      </c>
      <c r="H34" s="9" t="s">
        <v>37</v>
      </c>
      <c r="I34" s="9" t="s">
        <v>37</v>
      </c>
      <c r="J34" s="9" t="s">
        <v>37</v>
      </c>
      <c r="K34" s="9" t="s">
        <v>37</v>
      </c>
      <c r="L34" s="9" t="s">
        <v>12425</v>
      </c>
      <c r="M34" s="9" t="s">
        <v>360</v>
      </c>
      <c r="N34" s="9" t="s">
        <v>12426</v>
      </c>
      <c r="O34" s="9" t="s">
        <v>37</v>
      </c>
      <c r="P34" s="9" t="s">
        <v>37</v>
      </c>
      <c r="Q34" s="9" t="s">
        <v>37</v>
      </c>
      <c r="R34" s="9" t="s">
        <v>361</v>
      </c>
      <c r="S34" s="9" t="s">
        <v>10391</v>
      </c>
      <c r="T34" s="9" t="s">
        <v>37</v>
      </c>
      <c r="U34" s="9" t="s">
        <v>12427</v>
      </c>
      <c r="V34" s="9" t="s">
        <v>37</v>
      </c>
      <c r="W34" s="9" t="s">
        <v>37</v>
      </c>
      <c r="X34" s="9" t="s">
        <v>12428</v>
      </c>
      <c r="Y34" s="9" t="s">
        <v>12428</v>
      </c>
      <c r="Z34" s="9" t="s">
        <v>12429</v>
      </c>
      <c r="AA34" s="9" t="s">
        <v>12430</v>
      </c>
      <c r="AB34" s="9" t="s">
        <v>12431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ht="14.25" customHeight="1">
      <c r="A35" s="17" t="s">
        <v>12432</v>
      </c>
      <c r="B35" s="17" t="s">
        <v>12224</v>
      </c>
      <c r="C35" s="17" t="s">
        <v>12433</v>
      </c>
      <c r="D35" s="9" t="s">
        <v>37</v>
      </c>
      <c r="E35" s="9" t="s">
        <v>1006</v>
      </c>
      <c r="F35" s="9" t="s">
        <v>1007</v>
      </c>
      <c r="G35" s="9" t="s">
        <v>37</v>
      </c>
      <c r="H35" s="9" t="s">
        <v>37</v>
      </c>
      <c r="I35" s="9" t="s">
        <v>37</v>
      </c>
      <c r="J35" s="9" t="s">
        <v>37</v>
      </c>
      <c r="K35" s="9" t="s">
        <v>37</v>
      </c>
      <c r="L35" s="9" t="s">
        <v>2612</v>
      </c>
      <c r="M35" s="9" t="s">
        <v>153</v>
      </c>
      <c r="N35" s="9" t="s">
        <v>12434</v>
      </c>
      <c r="O35" s="9" t="s">
        <v>37</v>
      </c>
      <c r="P35" s="9" t="s">
        <v>37</v>
      </c>
      <c r="Q35" s="9" t="s">
        <v>1008</v>
      </c>
      <c r="R35" s="9" t="s">
        <v>37</v>
      </c>
      <c r="S35" s="9" t="s">
        <v>12435</v>
      </c>
      <c r="T35" s="9" t="s">
        <v>37</v>
      </c>
      <c r="U35" s="9" t="s">
        <v>12436</v>
      </c>
      <c r="V35" s="9" t="s">
        <v>37</v>
      </c>
      <c r="W35" s="9" t="s">
        <v>37</v>
      </c>
      <c r="X35" s="9" t="s">
        <v>12437</v>
      </c>
      <c r="Y35" s="9" t="s">
        <v>12437</v>
      </c>
      <c r="Z35" s="9" t="s">
        <v>12438</v>
      </c>
      <c r="AA35" s="9" t="s">
        <v>12439</v>
      </c>
      <c r="AB35" s="9" t="s">
        <v>12440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ht="14.25" customHeight="1">
      <c r="A36" s="17" t="s">
        <v>12441</v>
      </c>
      <c r="B36" s="17" t="s">
        <v>12224</v>
      </c>
      <c r="C36" s="17" t="s">
        <v>12442</v>
      </c>
      <c r="D36" s="9" t="s">
        <v>2021</v>
      </c>
      <c r="E36" s="9" t="s">
        <v>52</v>
      </c>
      <c r="F36" s="9" t="s">
        <v>37</v>
      </c>
      <c r="G36" s="9" t="s">
        <v>37</v>
      </c>
      <c r="H36" s="9" t="s">
        <v>37</v>
      </c>
      <c r="I36" s="9" t="s">
        <v>37</v>
      </c>
      <c r="J36" s="9" t="s">
        <v>37</v>
      </c>
      <c r="K36" s="9" t="s">
        <v>37</v>
      </c>
      <c r="L36" s="9" t="s">
        <v>2022</v>
      </c>
      <c r="M36" s="9" t="s">
        <v>2023</v>
      </c>
      <c r="N36" s="9" t="s">
        <v>12443</v>
      </c>
      <c r="O36" s="9" t="s">
        <v>37</v>
      </c>
      <c r="P36" s="9" t="s">
        <v>37</v>
      </c>
      <c r="Q36" s="9" t="s">
        <v>37</v>
      </c>
      <c r="R36" s="9" t="s">
        <v>37</v>
      </c>
      <c r="S36" s="9" t="s">
        <v>12444</v>
      </c>
      <c r="T36" s="9" t="s">
        <v>37</v>
      </c>
      <c r="U36" s="9" t="s">
        <v>12445</v>
      </c>
      <c r="V36" s="9" t="s">
        <v>37</v>
      </c>
      <c r="W36" s="9" t="s">
        <v>37</v>
      </c>
      <c r="X36" s="9" t="s">
        <v>12446</v>
      </c>
      <c r="Y36" s="9" t="s">
        <v>12446</v>
      </c>
      <c r="Z36" s="9" t="s">
        <v>2585</v>
      </c>
      <c r="AA36" s="9" t="s">
        <v>12447</v>
      </c>
      <c r="AB36" s="9" t="s">
        <v>12448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ht="14.25" customHeight="1">
      <c r="A37" s="17" t="s">
        <v>12449</v>
      </c>
      <c r="B37" s="17" t="s">
        <v>12224</v>
      </c>
      <c r="C37" s="17" t="s">
        <v>12450</v>
      </c>
      <c r="D37" s="9" t="s">
        <v>37</v>
      </c>
      <c r="E37" s="9" t="s">
        <v>1177</v>
      </c>
      <c r="F37" s="9" t="s">
        <v>2417</v>
      </c>
      <c r="G37" s="9" t="s">
        <v>37</v>
      </c>
      <c r="H37" s="9" t="s">
        <v>37</v>
      </c>
      <c r="I37" s="9" t="s">
        <v>37</v>
      </c>
      <c r="J37" s="9" t="s">
        <v>37</v>
      </c>
      <c r="K37" s="9" t="s">
        <v>37</v>
      </c>
      <c r="L37" s="9" t="s">
        <v>2418</v>
      </c>
      <c r="M37" s="9" t="s">
        <v>1057</v>
      </c>
      <c r="N37" s="9" t="s">
        <v>12451</v>
      </c>
      <c r="O37" s="9" t="s">
        <v>37</v>
      </c>
      <c r="P37" s="9" t="s">
        <v>37</v>
      </c>
      <c r="Q37" s="9" t="s">
        <v>37</v>
      </c>
      <c r="R37" s="9" t="s">
        <v>2420</v>
      </c>
      <c r="S37" s="9" t="s">
        <v>6636</v>
      </c>
      <c r="T37" s="9" t="s">
        <v>37</v>
      </c>
      <c r="U37" s="9" t="s">
        <v>12452</v>
      </c>
      <c r="V37" s="9" t="s">
        <v>37</v>
      </c>
      <c r="W37" s="9" t="s">
        <v>37</v>
      </c>
      <c r="X37" s="9" t="s">
        <v>12453</v>
      </c>
      <c r="Y37" s="9" t="s">
        <v>12453</v>
      </c>
      <c r="Z37" s="9" t="s">
        <v>12454</v>
      </c>
      <c r="AA37" s="9" t="s">
        <v>12455</v>
      </c>
      <c r="AB37" s="9" t="s">
        <v>12456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ht="14.25" customHeight="1">
      <c r="A38" s="17" t="s">
        <v>12457</v>
      </c>
      <c r="B38" s="17" t="s">
        <v>12224</v>
      </c>
      <c r="C38" s="17" t="s">
        <v>12458</v>
      </c>
      <c r="D38" s="9" t="s">
        <v>37</v>
      </c>
      <c r="E38" s="9" t="s">
        <v>246</v>
      </c>
      <c r="F38" s="9" t="s">
        <v>247</v>
      </c>
      <c r="G38" s="9" t="s">
        <v>37</v>
      </c>
      <c r="H38" s="9" t="s">
        <v>37</v>
      </c>
      <c r="I38" s="9" t="s">
        <v>37</v>
      </c>
      <c r="J38" s="9" t="s">
        <v>37</v>
      </c>
      <c r="K38" s="9" t="s">
        <v>37</v>
      </c>
      <c r="L38" s="9" t="s">
        <v>12459</v>
      </c>
      <c r="M38" s="9" t="s">
        <v>2501</v>
      </c>
      <c r="N38" s="9" t="s">
        <v>37</v>
      </c>
      <c r="O38" s="9" t="s">
        <v>37</v>
      </c>
      <c r="P38" s="9" t="s">
        <v>37</v>
      </c>
      <c r="Q38" s="9" t="s">
        <v>37</v>
      </c>
      <c r="R38" s="9" t="s">
        <v>251</v>
      </c>
      <c r="S38" s="9" t="s">
        <v>37</v>
      </c>
      <c r="T38" s="9" t="s">
        <v>37</v>
      </c>
      <c r="U38" s="9" t="s">
        <v>12460</v>
      </c>
      <c r="V38" s="9" t="s">
        <v>37</v>
      </c>
      <c r="W38" s="9" t="s">
        <v>37</v>
      </c>
      <c r="X38" s="9" t="s">
        <v>12461</v>
      </c>
      <c r="Y38" s="9" t="s">
        <v>12461</v>
      </c>
      <c r="Z38" s="9" t="s">
        <v>255</v>
      </c>
      <c r="AA38" s="9" t="s">
        <v>12462</v>
      </c>
      <c r="AB38" s="9" t="s">
        <v>12463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ht="14.25" customHeight="1">
      <c r="A39" s="17" t="s">
        <v>12464</v>
      </c>
      <c r="B39" s="17" t="s">
        <v>12224</v>
      </c>
      <c r="C39" s="17" t="s">
        <v>12465</v>
      </c>
      <c r="D39" s="9" t="s">
        <v>37</v>
      </c>
      <c r="E39" s="9" t="s">
        <v>986</v>
      </c>
      <c r="F39" s="9" t="s">
        <v>5905</v>
      </c>
      <c r="G39" s="9" t="s">
        <v>37</v>
      </c>
      <c r="H39" s="9" t="s">
        <v>37</v>
      </c>
      <c r="I39" s="9" t="s">
        <v>37</v>
      </c>
      <c r="J39" s="9" t="s">
        <v>37</v>
      </c>
      <c r="K39" s="9" t="s">
        <v>37</v>
      </c>
      <c r="L39" s="9" t="s">
        <v>11312</v>
      </c>
      <c r="M39" s="9" t="s">
        <v>2394</v>
      </c>
      <c r="N39" s="9" t="s">
        <v>12466</v>
      </c>
      <c r="O39" s="9" t="s">
        <v>37</v>
      </c>
      <c r="P39" s="9" t="s">
        <v>37</v>
      </c>
      <c r="Q39" s="9" t="s">
        <v>37</v>
      </c>
      <c r="R39" s="9" t="s">
        <v>5908</v>
      </c>
      <c r="S39" s="9" t="s">
        <v>12467</v>
      </c>
      <c r="T39" s="9" t="s">
        <v>37</v>
      </c>
      <c r="U39" s="9" t="s">
        <v>12468</v>
      </c>
      <c r="V39" s="9" t="s">
        <v>37</v>
      </c>
      <c r="W39" s="9" t="s">
        <v>37</v>
      </c>
      <c r="X39" s="9" t="s">
        <v>12469</v>
      </c>
      <c r="Y39" s="9" t="s">
        <v>12469</v>
      </c>
      <c r="Z39" s="9" t="s">
        <v>12470</v>
      </c>
      <c r="AA39" s="9" t="s">
        <v>12471</v>
      </c>
      <c r="AB39" s="9" t="s">
        <v>12472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ht="14.25" customHeight="1">
      <c r="A40" s="17" t="s">
        <v>12473</v>
      </c>
      <c r="B40" s="17" t="s">
        <v>12224</v>
      </c>
      <c r="C40" s="17" t="s">
        <v>12474</v>
      </c>
      <c r="D40" s="9" t="s">
        <v>37</v>
      </c>
      <c r="E40" s="9" t="s">
        <v>1177</v>
      </c>
      <c r="F40" s="9" t="s">
        <v>1178</v>
      </c>
      <c r="G40" s="9" t="s">
        <v>37</v>
      </c>
      <c r="H40" s="9" t="s">
        <v>37</v>
      </c>
      <c r="I40" s="9" t="s">
        <v>37</v>
      </c>
      <c r="J40" s="9" t="s">
        <v>37</v>
      </c>
      <c r="K40" s="9" t="s">
        <v>37</v>
      </c>
      <c r="L40" s="9" t="s">
        <v>12475</v>
      </c>
      <c r="M40" s="9" t="s">
        <v>7182</v>
      </c>
      <c r="N40" s="9" t="s">
        <v>12476</v>
      </c>
      <c r="O40" s="9" t="s">
        <v>37</v>
      </c>
      <c r="P40" s="9" t="s">
        <v>37</v>
      </c>
      <c r="Q40" s="9" t="s">
        <v>1181</v>
      </c>
      <c r="R40" s="9" t="s">
        <v>37</v>
      </c>
      <c r="S40" s="9" t="s">
        <v>12477</v>
      </c>
      <c r="T40" s="9" t="s">
        <v>37</v>
      </c>
      <c r="U40" s="9" t="s">
        <v>12478</v>
      </c>
      <c r="V40" s="9" t="s">
        <v>37</v>
      </c>
      <c r="W40" s="9" t="s">
        <v>37</v>
      </c>
      <c r="X40" s="9" t="s">
        <v>12479</v>
      </c>
      <c r="Y40" s="9" t="s">
        <v>12479</v>
      </c>
      <c r="Z40" s="9" t="s">
        <v>1185</v>
      </c>
      <c r="AA40" s="9" t="s">
        <v>12480</v>
      </c>
      <c r="AB40" s="9" t="s">
        <v>12481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ht="14.25" customHeight="1">
      <c r="A41" s="17" t="s">
        <v>12482</v>
      </c>
      <c r="B41" s="17" t="s">
        <v>12224</v>
      </c>
      <c r="C41" s="17" t="s">
        <v>12483</v>
      </c>
      <c r="D41" s="9" t="s">
        <v>37</v>
      </c>
      <c r="E41" s="9" t="s">
        <v>1040</v>
      </c>
      <c r="F41" s="9" t="s">
        <v>2256</v>
      </c>
      <c r="G41" s="9" t="s">
        <v>37</v>
      </c>
      <c r="H41" s="9" t="s">
        <v>37</v>
      </c>
      <c r="I41" s="9" t="s">
        <v>37</v>
      </c>
      <c r="J41" s="9" t="s">
        <v>37</v>
      </c>
      <c r="K41" s="9" t="s">
        <v>37</v>
      </c>
      <c r="L41" s="9" t="s">
        <v>12484</v>
      </c>
      <c r="M41" s="9" t="s">
        <v>2808</v>
      </c>
      <c r="N41" s="9" t="s">
        <v>12485</v>
      </c>
      <c r="O41" s="9" t="s">
        <v>37</v>
      </c>
      <c r="P41" s="9" t="s">
        <v>37</v>
      </c>
      <c r="Q41" s="9" t="s">
        <v>2258</v>
      </c>
      <c r="R41" s="9" t="s">
        <v>37</v>
      </c>
      <c r="S41" s="9" t="s">
        <v>12486</v>
      </c>
      <c r="T41" s="9" t="s">
        <v>37</v>
      </c>
      <c r="U41" s="9" t="s">
        <v>12487</v>
      </c>
      <c r="V41" s="9" t="s">
        <v>37</v>
      </c>
      <c r="W41" s="9" t="s">
        <v>37</v>
      </c>
      <c r="X41" s="9" t="s">
        <v>12488</v>
      </c>
      <c r="Y41" s="9" t="s">
        <v>12488</v>
      </c>
      <c r="Z41" s="9" t="s">
        <v>12489</v>
      </c>
      <c r="AA41" s="9" t="s">
        <v>12490</v>
      </c>
      <c r="AB41" s="9" t="s">
        <v>12491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ht="14.25" customHeight="1">
      <c r="A42" s="17" t="s">
        <v>12492</v>
      </c>
      <c r="B42" s="17" t="s">
        <v>12224</v>
      </c>
      <c r="C42" s="17" t="s">
        <v>12493</v>
      </c>
      <c r="D42" s="9" t="s">
        <v>37</v>
      </c>
      <c r="E42" s="9" t="s">
        <v>1285</v>
      </c>
      <c r="F42" s="9" t="s">
        <v>7285</v>
      </c>
      <c r="G42" s="9" t="s">
        <v>37</v>
      </c>
      <c r="H42" s="9" t="s">
        <v>37</v>
      </c>
      <c r="I42" s="9" t="s">
        <v>37</v>
      </c>
      <c r="J42" s="9" t="s">
        <v>37</v>
      </c>
      <c r="K42" s="9" t="s">
        <v>37</v>
      </c>
      <c r="L42" s="9" t="s">
        <v>3458</v>
      </c>
      <c r="M42" s="9" t="s">
        <v>2822</v>
      </c>
      <c r="N42" s="9" t="s">
        <v>37</v>
      </c>
      <c r="O42" s="9" t="s">
        <v>37</v>
      </c>
      <c r="P42" s="9" t="s">
        <v>37</v>
      </c>
      <c r="Q42" s="9" t="s">
        <v>7288</v>
      </c>
      <c r="R42" s="9" t="s">
        <v>37</v>
      </c>
      <c r="S42" s="9" t="s">
        <v>37</v>
      </c>
      <c r="T42" s="9" t="s">
        <v>37</v>
      </c>
      <c r="U42" s="9" t="s">
        <v>12494</v>
      </c>
      <c r="V42" s="9" t="s">
        <v>37</v>
      </c>
      <c r="W42" s="9" t="s">
        <v>37</v>
      </c>
      <c r="X42" s="9" t="s">
        <v>12495</v>
      </c>
      <c r="Y42" s="9" t="s">
        <v>12495</v>
      </c>
      <c r="Z42" s="9" t="s">
        <v>12496</v>
      </c>
      <c r="AA42" s="9" t="s">
        <v>12497</v>
      </c>
      <c r="AB42" s="9" t="s">
        <v>12498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ht="14.25" customHeight="1">
      <c r="A43" s="17" t="s">
        <v>12499</v>
      </c>
      <c r="B43" s="17" t="s">
        <v>12224</v>
      </c>
      <c r="C43" s="17" t="s">
        <v>12500</v>
      </c>
      <c r="D43" s="9" t="s">
        <v>37</v>
      </c>
      <c r="E43" s="9" t="s">
        <v>521</v>
      </c>
      <c r="F43" s="9" t="s">
        <v>753</v>
      </c>
      <c r="G43" s="9" t="s">
        <v>37</v>
      </c>
      <c r="H43" s="9" t="s">
        <v>37</v>
      </c>
      <c r="I43" s="9" t="s">
        <v>37</v>
      </c>
      <c r="J43" s="9" t="s">
        <v>37</v>
      </c>
      <c r="K43" s="9" t="s">
        <v>37</v>
      </c>
      <c r="L43" s="9" t="s">
        <v>12501</v>
      </c>
      <c r="M43" s="9" t="s">
        <v>864</v>
      </c>
      <c r="N43" s="9" t="s">
        <v>37</v>
      </c>
      <c r="O43" s="9" t="s">
        <v>37</v>
      </c>
      <c r="P43" s="9" t="s">
        <v>37</v>
      </c>
      <c r="Q43" s="9" t="s">
        <v>756</v>
      </c>
      <c r="R43" s="9" t="s">
        <v>37</v>
      </c>
      <c r="S43" s="9" t="s">
        <v>37</v>
      </c>
      <c r="T43" s="9" t="s">
        <v>37</v>
      </c>
      <c r="U43" s="9" t="s">
        <v>12502</v>
      </c>
      <c r="V43" s="9" t="s">
        <v>37</v>
      </c>
      <c r="W43" s="9" t="s">
        <v>37</v>
      </c>
      <c r="X43" s="9" t="s">
        <v>12503</v>
      </c>
      <c r="Y43" s="9" t="s">
        <v>12503</v>
      </c>
      <c r="Z43" s="9" t="s">
        <v>759</v>
      </c>
      <c r="AA43" s="9" t="s">
        <v>12504</v>
      </c>
      <c r="AB43" s="9" t="s">
        <v>12505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ht="14.25" customHeight="1">
      <c r="A44" s="17" t="s">
        <v>12506</v>
      </c>
      <c r="B44" s="17" t="s">
        <v>12224</v>
      </c>
      <c r="C44" s="17" t="s">
        <v>12507</v>
      </c>
      <c r="D44" s="9" t="s">
        <v>37</v>
      </c>
      <c r="E44" s="9" t="s">
        <v>1027</v>
      </c>
      <c r="F44" s="9" t="s">
        <v>1028</v>
      </c>
      <c r="G44" s="9" t="s">
        <v>37</v>
      </c>
      <c r="H44" s="9" t="s">
        <v>37</v>
      </c>
      <c r="I44" s="9" t="s">
        <v>37</v>
      </c>
      <c r="J44" s="9" t="s">
        <v>37</v>
      </c>
      <c r="K44" s="9" t="s">
        <v>37</v>
      </c>
      <c r="L44" s="9" t="s">
        <v>12508</v>
      </c>
      <c r="M44" s="9" t="s">
        <v>1981</v>
      </c>
      <c r="N44" s="9" t="s">
        <v>37</v>
      </c>
      <c r="O44" s="9" t="s">
        <v>37</v>
      </c>
      <c r="P44" s="9" t="s">
        <v>37</v>
      </c>
      <c r="Q44" s="9" t="s">
        <v>1030</v>
      </c>
      <c r="R44" s="9" t="s">
        <v>37</v>
      </c>
      <c r="S44" s="9" t="s">
        <v>37</v>
      </c>
      <c r="T44" s="9" t="s">
        <v>37</v>
      </c>
      <c r="U44" s="9" t="s">
        <v>12509</v>
      </c>
      <c r="V44" s="19" t="s">
        <v>771</v>
      </c>
      <c r="W44" s="9" t="s">
        <v>37</v>
      </c>
      <c r="X44" s="9" t="s">
        <v>12510</v>
      </c>
      <c r="Y44" s="9" t="s">
        <v>12511</v>
      </c>
      <c r="Z44" s="9" t="s">
        <v>12512</v>
      </c>
      <c r="AA44" s="9" t="s">
        <v>4140</v>
      </c>
      <c r="AB44" s="9" t="s">
        <v>12513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ht="14.25" customHeight="1">
      <c r="A45" s="17" t="s">
        <v>12514</v>
      </c>
      <c r="B45" s="17" t="s">
        <v>12224</v>
      </c>
      <c r="C45" s="17" t="s">
        <v>12515</v>
      </c>
      <c r="D45" s="9" t="s">
        <v>37</v>
      </c>
      <c r="E45" s="9" t="s">
        <v>2590</v>
      </c>
      <c r="F45" s="9" t="s">
        <v>5445</v>
      </c>
      <c r="G45" s="9" t="s">
        <v>37</v>
      </c>
      <c r="H45" s="9" t="s">
        <v>37</v>
      </c>
      <c r="I45" s="9" t="s">
        <v>37</v>
      </c>
      <c r="J45" s="9" t="s">
        <v>37</v>
      </c>
      <c r="K45" s="9" t="s">
        <v>37</v>
      </c>
      <c r="L45" s="9" t="s">
        <v>12516</v>
      </c>
      <c r="M45" s="9" t="s">
        <v>3932</v>
      </c>
      <c r="N45" s="9" t="s">
        <v>12517</v>
      </c>
      <c r="O45" s="9" t="s">
        <v>37</v>
      </c>
      <c r="P45" s="9" t="s">
        <v>37</v>
      </c>
      <c r="Q45" s="9" t="s">
        <v>5447</v>
      </c>
      <c r="R45" s="9" t="s">
        <v>37</v>
      </c>
      <c r="S45" s="9" t="s">
        <v>12518</v>
      </c>
      <c r="T45" s="9" t="s">
        <v>37</v>
      </c>
      <c r="U45" s="9" t="s">
        <v>12519</v>
      </c>
      <c r="V45" s="9" t="s">
        <v>37</v>
      </c>
      <c r="W45" s="9" t="s">
        <v>37</v>
      </c>
      <c r="X45" s="9" t="s">
        <v>12520</v>
      </c>
      <c r="Y45" s="9" t="s">
        <v>12520</v>
      </c>
      <c r="Z45" s="9" t="s">
        <v>7086</v>
      </c>
      <c r="AA45" s="9" t="s">
        <v>12521</v>
      </c>
      <c r="AB45" s="9" t="s">
        <v>12522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ht="14.25" customHeight="1">
      <c r="A46" s="17" t="s">
        <v>12523</v>
      </c>
      <c r="B46" s="17" t="s">
        <v>12224</v>
      </c>
      <c r="C46" s="17" t="s">
        <v>12524</v>
      </c>
      <c r="D46" s="9" t="s">
        <v>37</v>
      </c>
      <c r="E46" s="9" t="s">
        <v>2590</v>
      </c>
      <c r="F46" s="9" t="s">
        <v>2591</v>
      </c>
      <c r="G46" s="9" t="s">
        <v>37</v>
      </c>
      <c r="H46" s="9" t="s">
        <v>37</v>
      </c>
      <c r="I46" s="9" t="s">
        <v>37</v>
      </c>
      <c r="J46" s="9" t="s">
        <v>37</v>
      </c>
      <c r="K46" s="9" t="s">
        <v>37</v>
      </c>
      <c r="L46" s="9" t="s">
        <v>6513</v>
      </c>
      <c r="M46" s="9" t="s">
        <v>6477</v>
      </c>
      <c r="N46" s="9" t="s">
        <v>12525</v>
      </c>
      <c r="O46" s="9" t="s">
        <v>37</v>
      </c>
      <c r="P46" s="9" t="s">
        <v>37</v>
      </c>
      <c r="Q46" s="9" t="s">
        <v>37</v>
      </c>
      <c r="R46" s="9" t="s">
        <v>2594</v>
      </c>
      <c r="S46" s="9" t="s">
        <v>12526</v>
      </c>
      <c r="T46" s="9" t="s">
        <v>37</v>
      </c>
      <c r="U46" s="9" t="s">
        <v>12527</v>
      </c>
      <c r="V46" s="9" t="s">
        <v>37</v>
      </c>
      <c r="W46" s="9" t="s">
        <v>37</v>
      </c>
      <c r="X46" s="9" t="s">
        <v>12528</v>
      </c>
      <c r="Y46" s="9" t="s">
        <v>12528</v>
      </c>
      <c r="Z46" s="9" t="s">
        <v>12529</v>
      </c>
      <c r="AA46" s="9" t="s">
        <v>12530</v>
      </c>
      <c r="AB46" s="9" t="s">
        <v>12531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ht="14.25" customHeight="1">
      <c r="A47" s="17" t="s">
        <v>12532</v>
      </c>
      <c r="B47" s="17" t="s">
        <v>12224</v>
      </c>
      <c r="C47" s="17" t="s">
        <v>12533</v>
      </c>
      <c r="D47" s="9" t="s">
        <v>424</v>
      </c>
      <c r="E47" s="9" t="s">
        <v>52</v>
      </c>
      <c r="F47" s="9" t="s">
        <v>37</v>
      </c>
      <c r="G47" s="9" t="s">
        <v>37</v>
      </c>
      <c r="H47" s="9" t="s">
        <v>37</v>
      </c>
      <c r="I47" s="9" t="s">
        <v>37</v>
      </c>
      <c r="J47" s="9" t="s">
        <v>37</v>
      </c>
      <c r="K47" s="9" t="s">
        <v>37</v>
      </c>
      <c r="L47" s="9" t="s">
        <v>425</v>
      </c>
      <c r="M47" s="9" t="s">
        <v>426</v>
      </c>
      <c r="N47" s="9" t="s">
        <v>37</v>
      </c>
      <c r="O47" s="9" t="s">
        <v>37</v>
      </c>
      <c r="P47" s="9" t="s">
        <v>37</v>
      </c>
      <c r="Q47" s="9" t="s">
        <v>37</v>
      </c>
      <c r="R47" s="9" t="s">
        <v>37</v>
      </c>
      <c r="S47" s="9" t="s">
        <v>37</v>
      </c>
      <c r="T47" s="9" t="s">
        <v>37</v>
      </c>
      <c r="U47" s="9" t="s">
        <v>427</v>
      </c>
      <c r="V47" s="9" t="s">
        <v>37</v>
      </c>
      <c r="W47" s="9" t="s">
        <v>37</v>
      </c>
      <c r="X47" s="9" t="s">
        <v>428</v>
      </c>
      <c r="Y47" s="9" t="s">
        <v>428</v>
      </c>
      <c r="Z47" s="9" t="s">
        <v>12534</v>
      </c>
      <c r="AA47" s="9" t="s">
        <v>12535</v>
      </c>
      <c r="AB47" s="9" t="s">
        <v>12536</v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ht="14.25" customHeight="1">
      <c r="A48" s="17" t="s">
        <v>12537</v>
      </c>
      <c r="B48" s="17" t="s">
        <v>12224</v>
      </c>
      <c r="C48" s="17" t="s">
        <v>12538</v>
      </c>
      <c r="D48" s="9" t="s">
        <v>37</v>
      </c>
      <c r="E48" s="9" t="s">
        <v>1027</v>
      </c>
      <c r="F48" s="9" t="s">
        <v>1028</v>
      </c>
      <c r="G48" s="9" t="s">
        <v>37</v>
      </c>
      <c r="H48" s="9" t="s">
        <v>37</v>
      </c>
      <c r="I48" s="9" t="s">
        <v>37</v>
      </c>
      <c r="J48" s="9" t="s">
        <v>37</v>
      </c>
      <c r="K48" s="9" t="s">
        <v>37</v>
      </c>
      <c r="L48" s="9" t="s">
        <v>1991</v>
      </c>
      <c r="M48" s="9" t="s">
        <v>153</v>
      </c>
      <c r="N48" s="9" t="s">
        <v>37</v>
      </c>
      <c r="O48" s="9" t="s">
        <v>37</v>
      </c>
      <c r="P48" s="9" t="s">
        <v>37</v>
      </c>
      <c r="Q48" s="9" t="s">
        <v>1030</v>
      </c>
      <c r="R48" s="9" t="s">
        <v>37</v>
      </c>
      <c r="S48" s="9" t="s">
        <v>37</v>
      </c>
      <c r="T48" s="9" t="s">
        <v>37</v>
      </c>
      <c r="U48" s="9" t="s">
        <v>12539</v>
      </c>
      <c r="V48" s="19" t="s">
        <v>1032</v>
      </c>
      <c r="W48" s="9" t="s">
        <v>37</v>
      </c>
      <c r="X48" s="9" t="s">
        <v>12540</v>
      </c>
      <c r="Y48" s="9" t="s">
        <v>12541</v>
      </c>
      <c r="Z48" s="9" t="s">
        <v>12542</v>
      </c>
      <c r="AA48" s="9" t="s">
        <v>7131</v>
      </c>
      <c r="AB48" s="9" t="s">
        <v>12543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ht="14.25" customHeight="1">
      <c r="A49" s="17" t="s">
        <v>12544</v>
      </c>
      <c r="B49" s="17" t="s">
        <v>12224</v>
      </c>
      <c r="C49" s="17" t="s">
        <v>12545</v>
      </c>
      <c r="D49" s="9" t="s">
        <v>37</v>
      </c>
      <c r="E49" s="9" t="s">
        <v>12546</v>
      </c>
      <c r="F49" s="9" t="s">
        <v>2120</v>
      </c>
      <c r="G49" s="9" t="s">
        <v>37</v>
      </c>
      <c r="H49" s="9" t="s">
        <v>37</v>
      </c>
      <c r="I49" s="9" t="s">
        <v>37</v>
      </c>
      <c r="J49" s="9" t="s">
        <v>37</v>
      </c>
      <c r="K49" s="9" t="s">
        <v>37</v>
      </c>
      <c r="L49" s="9" t="s">
        <v>12547</v>
      </c>
      <c r="M49" s="9" t="s">
        <v>12548</v>
      </c>
      <c r="N49" s="9" t="s">
        <v>12549</v>
      </c>
      <c r="O49" s="9" t="s">
        <v>12550</v>
      </c>
      <c r="P49" s="9" t="s">
        <v>37</v>
      </c>
      <c r="Q49" s="9" t="s">
        <v>37</v>
      </c>
      <c r="R49" s="9" t="s">
        <v>2123</v>
      </c>
      <c r="S49" s="9" t="s">
        <v>12551</v>
      </c>
      <c r="T49" s="9" t="s">
        <v>37</v>
      </c>
      <c r="U49" s="9" t="s">
        <v>12552</v>
      </c>
      <c r="V49" s="9" t="s">
        <v>37</v>
      </c>
      <c r="W49" s="9" t="s">
        <v>37</v>
      </c>
      <c r="X49" s="9" t="s">
        <v>12553</v>
      </c>
      <c r="Y49" s="9" t="s">
        <v>12553</v>
      </c>
      <c r="Z49" s="9" t="s">
        <v>12554</v>
      </c>
      <c r="AA49" s="9" t="s">
        <v>12555</v>
      </c>
      <c r="AB49" s="9" t="s">
        <v>12556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ht="14.25" customHeight="1">
      <c r="A50" s="17" t="s">
        <v>12557</v>
      </c>
      <c r="B50" s="17" t="s">
        <v>12224</v>
      </c>
      <c r="C50" s="17" t="s">
        <v>12558</v>
      </c>
      <c r="D50" s="9" t="s">
        <v>37</v>
      </c>
      <c r="E50" s="9" t="s">
        <v>311</v>
      </c>
      <c r="F50" s="9" t="s">
        <v>312</v>
      </c>
      <c r="G50" s="9" t="s">
        <v>37</v>
      </c>
      <c r="H50" s="9" t="s">
        <v>37</v>
      </c>
      <c r="I50" s="9" t="s">
        <v>37</v>
      </c>
      <c r="J50" s="9" t="s">
        <v>37</v>
      </c>
      <c r="K50" s="9" t="s">
        <v>37</v>
      </c>
      <c r="L50" s="9" t="s">
        <v>7105</v>
      </c>
      <c r="M50" s="9" t="s">
        <v>3459</v>
      </c>
      <c r="N50" s="9" t="s">
        <v>12559</v>
      </c>
      <c r="O50" s="9" t="s">
        <v>37</v>
      </c>
      <c r="P50" s="9" t="s">
        <v>37</v>
      </c>
      <c r="Q50" s="9" t="s">
        <v>316</v>
      </c>
      <c r="R50" s="9" t="s">
        <v>37</v>
      </c>
      <c r="S50" s="9" t="s">
        <v>317</v>
      </c>
      <c r="T50" s="9" t="s">
        <v>37</v>
      </c>
      <c r="U50" s="9" t="s">
        <v>12560</v>
      </c>
      <c r="V50" s="9" t="s">
        <v>37</v>
      </c>
      <c r="W50" s="9" t="s">
        <v>37</v>
      </c>
      <c r="X50" s="9" t="s">
        <v>8291</v>
      </c>
      <c r="Y50" s="9" t="s">
        <v>8291</v>
      </c>
      <c r="Z50" s="9" t="s">
        <v>2155</v>
      </c>
      <c r="AA50" s="9" t="s">
        <v>12561</v>
      </c>
      <c r="AB50" s="9" t="s">
        <v>12562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ht="14.25" customHeight="1">
      <c r="A51" s="17" t="s">
        <v>12563</v>
      </c>
      <c r="B51" s="17" t="s">
        <v>12224</v>
      </c>
      <c r="C51" s="17" t="s">
        <v>12564</v>
      </c>
      <c r="D51" s="9" t="s">
        <v>187</v>
      </c>
      <c r="E51" s="9" t="s">
        <v>52</v>
      </c>
      <c r="F51" s="9" t="s">
        <v>37</v>
      </c>
      <c r="G51" s="9" t="s">
        <v>37</v>
      </c>
      <c r="H51" s="9" t="s">
        <v>37</v>
      </c>
      <c r="I51" s="9" t="s">
        <v>37</v>
      </c>
      <c r="J51" s="9" t="s">
        <v>37</v>
      </c>
      <c r="K51" s="9" t="s">
        <v>37</v>
      </c>
      <c r="L51" s="9" t="s">
        <v>188</v>
      </c>
      <c r="M51" s="9" t="s">
        <v>189</v>
      </c>
      <c r="N51" s="9" t="s">
        <v>12565</v>
      </c>
      <c r="O51" s="9" t="s">
        <v>37</v>
      </c>
      <c r="P51" s="9" t="s">
        <v>37</v>
      </c>
      <c r="Q51" s="9" t="s">
        <v>37</v>
      </c>
      <c r="R51" s="9" t="s">
        <v>37</v>
      </c>
      <c r="S51" s="9" t="s">
        <v>12566</v>
      </c>
      <c r="T51" s="9" t="s">
        <v>37</v>
      </c>
      <c r="U51" s="9" t="s">
        <v>12567</v>
      </c>
      <c r="V51" s="9" t="s">
        <v>37</v>
      </c>
      <c r="W51" s="9" t="s">
        <v>37</v>
      </c>
      <c r="X51" s="9" t="s">
        <v>12568</v>
      </c>
      <c r="Y51" s="9" t="s">
        <v>12568</v>
      </c>
      <c r="Z51" s="9" t="s">
        <v>12569</v>
      </c>
      <c r="AA51" s="9" t="s">
        <v>12570</v>
      </c>
      <c r="AB51" s="9" t="s">
        <v>12571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ht="14.25" customHeight="1">
      <c r="A52" s="17" t="s">
        <v>12572</v>
      </c>
      <c r="B52" s="17" t="s">
        <v>12224</v>
      </c>
      <c r="C52" s="17" t="s">
        <v>12573</v>
      </c>
      <c r="D52" s="9" t="s">
        <v>2021</v>
      </c>
      <c r="E52" s="9" t="s">
        <v>52</v>
      </c>
      <c r="F52" s="9" t="s">
        <v>37</v>
      </c>
      <c r="G52" s="9" t="s">
        <v>37</v>
      </c>
      <c r="H52" s="9" t="s">
        <v>37</v>
      </c>
      <c r="I52" s="9" t="s">
        <v>37</v>
      </c>
      <c r="J52" s="9" t="s">
        <v>37</v>
      </c>
      <c r="K52" s="9" t="s">
        <v>37</v>
      </c>
      <c r="L52" s="9" t="s">
        <v>2022</v>
      </c>
      <c r="M52" s="9" t="s">
        <v>2023</v>
      </c>
      <c r="N52" s="9" t="s">
        <v>12574</v>
      </c>
      <c r="O52" s="9" t="s">
        <v>37</v>
      </c>
      <c r="P52" s="9" t="s">
        <v>37</v>
      </c>
      <c r="Q52" s="9" t="s">
        <v>37</v>
      </c>
      <c r="R52" s="9" t="s">
        <v>37</v>
      </c>
      <c r="S52" s="9" t="s">
        <v>12575</v>
      </c>
      <c r="T52" s="9" t="s">
        <v>37</v>
      </c>
      <c r="U52" s="9" t="s">
        <v>12576</v>
      </c>
      <c r="V52" s="9" t="s">
        <v>37</v>
      </c>
      <c r="W52" s="9" t="s">
        <v>37</v>
      </c>
      <c r="X52" s="9" t="s">
        <v>12577</v>
      </c>
      <c r="Y52" s="9" t="s">
        <v>12577</v>
      </c>
      <c r="Z52" s="9" t="s">
        <v>12578</v>
      </c>
      <c r="AA52" s="9" t="s">
        <v>12579</v>
      </c>
      <c r="AB52" s="9" t="s">
        <v>12580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ht="14.25" customHeight="1">
      <c r="A53" s="17" t="s">
        <v>12581</v>
      </c>
      <c r="B53" s="17" t="s">
        <v>12224</v>
      </c>
      <c r="C53" s="17" t="s">
        <v>12582</v>
      </c>
      <c r="D53" s="9" t="s">
        <v>399</v>
      </c>
      <c r="E53" s="9" t="s">
        <v>52</v>
      </c>
      <c r="F53" s="9" t="s">
        <v>400</v>
      </c>
      <c r="G53" s="9" t="s">
        <v>37</v>
      </c>
      <c r="H53" s="9" t="s">
        <v>37</v>
      </c>
      <c r="I53" s="9" t="s">
        <v>37</v>
      </c>
      <c r="J53" s="9" t="s">
        <v>37</v>
      </c>
      <c r="K53" s="9" t="s">
        <v>37</v>
      </c>
      <c r="L53" s="9" t="s">
        <v>401</v>
      </c>
      <c r="M53" s="9" t="s">
        <v>402</v>
      </c>
      <c r="N53" s="9" t="s">
        <v>12583</v>
      </c>
      <c r="O53" s="9" t="s">
        <v>37</v>
      </c>
      <c r="P53" s="9" t="s">
        <v>37</v>
      </c>
      <c r="Q53" s="9" t="s">
        <v>37</v>
      </c>
      <c r="R53" s="9" t="s">
        <v>37</v>
      </c>
      <c r="S53" s="9" t="s">
        <v>2838</v>
      </c>
      <c r="T53" s="9" t="s">
        <v>37</v>
      </c>
      <c r="U53" s="9" t="s">
        <v>12584</v>
      </c>
      <c r="V53" s="9" t="s">
        <v>37</v>
      </c>
      <c r="W53" s="9" t="s">
        <v>37</v>
      </c>
      <c r="X53" s="9" t="s">
        <v>12585</v>
      </c>
      <c r="Y53" s="9" t="s">
        <v>12585</v>
      </c>
      <c r="Z53" s="9" t="s">
        <v>12586</v>
      </c>
      <c r="AA53" s="9" t="s">
        <v>12587</v>
      </c>
      <c r="AB53" s="9" t="s">
        <v>12588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ht="14.25" customHeight="1">
      <c r="A54" s="17" t="s">
        <v>12589</v>
      </c>
      <c r="B54" s="17" t="s">
        <v>12224</v>
      </c>
      <c r="C54" s="17" t="s">
        <v>12590</v>
      </c>
      <c r="D54" s="9" t="s">
        <v>187</v>
      </c>
      <c r="E54" s="9" t="s">
        <v>52</v>
      </c>
      <c r="F54" s="9" t="s">
        <v>37</v>
      </c>
      <c r="G54" s="9" t="s">
        <v>37</v>
      </c>
      <c r="H54" s="9" t="s">
        <v>37</v>
      </c>
      <c r="I54" s="9" t="s">
        <v>37</v>
      </c>
      <c r="J54" s="9" t="s">
        <v>37</v>
      </c>
      <c r="K54" s="9" t="s">
        <v>37</v>
      </c>
      <c r="L54" s="9" t="s">
        <v>12591</v>
      </c>
      <c r="M54" s="9" t="s">
        <v>189</v>
      </c>
      <c r="N54" s="9" t="s">
        <v>6310</v>
      </c>
      <c r="O54" s="9" t="s">
        <v>37</v>
      </c>
      <c r="P54" s="9" t="s">
        <v>37</v>
      </c>
      <c r="Q54" s="9" t="s">
        <v>37</v>
      </c>
      <c r="R54" s="9" t="s">
        <v>37</v>
      </c>
      <c r="S54" s="9" t="s">
        <v>2034</v>
      </c>
      <c r="T54" s="9" t="s">
        <v>37</v>
      </c>
      <c r="U54" s="9" t="s">
        <v>12592</v>
      </c>
      <c r="V54" s="9" t="s">
        <v>37</v>
      </c>
      <c r="W54" s="9" t="s">
        <v>37</v>
      </c>
      <c r="X54" s="9" t="s">
        <v>12593</v>
      </c>
      <c r="Y54" s="9" t="s">
        <v>12593</v>
      </c>
      <c r="Z54" s="9" t="s">
        <v>12594</v>
      </c>
      <c r="AA54" s="9" t="s">
        <v>12595</v>
      </c>
      <c r="AB54" s="9" t="s">
        <v>12596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ht="14.25" customHeight="1">
      <c r="A55" s="17" t="s">
        <v>12597</v>
      </c>
      <c r="B55" s="17" t="s">
        <v>12224</v>
      </c>
      <c r="C55" s="17" t="s">
        <v>12598</v>
      </c>
      <c r="D55" s="9" t="s">
        <v>660</v>
      </c>
      <c r="E55" s="9" t="s">
        <v>37</v>
      </c>
      <c r="F55" s="9" t="s">
        <v>37</v>
      </c>
      <c r="G55" s="9" t="s">
        <v>37</v>
      </c>
      <c r="H55" s="9" t="s">
        <v>37</v>
      </c>
      <c r="I55" s="9" t="s">
        <v>37</v>
      </c>
      <c r="J55" s="9" t="s">
        <v>37</v>
      </c>
      <c r="K55" s="9" t="s">
        <v>37</v>
      </c>
      <c r="L55" s="9" t="s">
        <v>12599</v>
      </c>
      <c r="M55" s="9" t="s">
        <v>662</v>
      </c>
      <c r="N55" s="9" t="s">
        <v>37</v>
      </c>
      <c r="O55" s="9" t="s">
        <v>37</v>
      </c>
      <c r="P55" s="9" t="s">
        <v>37</v>
      </c>
      <c r="Q55" s="9" t="s">
        <v>37</v>
      </c>
      <c r="R55" s="9" t="s">
        <v>37</v>
      </c>
      <c r="S55" s="9" t="s">
        <v>37</v>
      </c>
      <c r="T55" s="9" t="s">
        <v>37</v>
      </c>
      <c r="U55" s="9" t="s">
        <v>12600</v>
      </c>
      <c r="V55" s="9" t="s">
        <v>37</v>
      </c>
      <c r="W55" s="9" t="s">
        <v>37</v>
      </c>
      <c r="X55" s="9" t="s">
        <v>12601</v>
      </c>
      <c r="Y55" s="9" t="s">
        <v>12601</v>
      </c>
      <c r="Z55" s="9" t="s">
        <v>12602</v>
      </c>
      <c r="AA55" s="9" t="s">
        <v>12603</v>
      </c>
      <c r="AB55" s="9" t="s">
        <v>12604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ht="14.25" customHeight="1">
      <c r="A56" s="17" t="s">
        <v>12605</v>
      </c>
      <c r="B56" s="17" t="s">
        <v>12224</v>
      </c>
      <c r="C56" s="17" t="s">
        <v>12606</v>
      </c>
      <c r="D56" s="9" t="s">
        <v>1017</v>
      </c>
      <c r="E56" s="9" t="s">
        <v>37</v>
      </c>
      <c r="F56" s="9" t="s">
        <v>37</v>
      </c>
      <c r="G56" s="9" t="s">
        <v>37</v>
      </c>
      <c r="H56" s="9" t="s">
        <v>37</v>
      </c>
      <c r="I56" s="9" t="s">
        <v>37</v>
      </c>
      <c r="J56" s="9" t="s">
        <v>37</v>
      </c>
      <c r="K56" s="9" t="s">
        <v>37</v>
      </c>
      <c r="L56" s="9" t="s">
        <v>1018</v>
      </c>
      <c r="M56" s="9" t="s">
        <v>1019</v>
      </c>
      <c r="N56" s="9" t="s">
        <v>37</v>
      </c>
      <c r="O56" s="9" t="s">
        <v>37</v>
      </c>
      <c r="P56" s="9" t="s">
        <v>37</v>
      </c>
      <c r="Q56" s="9" t="s">
        <v>37</v>
      </c>
      <c r="R56" s="9" t="s">
        <v>37</v>
      </c>
      <c r="S56" s="9" t="s">
        <v>37</v>
      </c>
      <c r="T56" s="9" t="s">
        <v>37</v>
      </c>
      <c r="U56" s="9" t="s">
        <v>1020</v>
      </c>
      <c r="V56" s="9" t="s">
        <v>37</v>
      </c>
      <c r="W56" s="9" t="s">
        <v>37</v>
      </c>
      <c r="X56" s="9" t="s">
        <v>1021</v>
      </c>
      <c r="Y56" s="9" t="s">
        <v>1021</v>
      </c>
      <c r="Z56" s="9" t="s">
        <v>12607</v>
      </c>
      <c r="AA56" s="9" t="s">
        <v>12608</v>
      </c>
      <c r="AB56" s="9" t="s">
        <v>12609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ht="14.25" customHeight="1">
      <c r="A57" s="17" t="s">
        <v>12610</v>
      </c>
      <c r="B57" s="17" t="s">
        <v>12224</v>
      </c>
      <c r="C57" s="17" t="s">
        <v>12611</v>
      </c>
      <c r="D57" s="9" t="s">
        <v>627</v>
      </c>
      <c r="E57" s="9" t="s">
        <v>52</v>
      </c>
      <c r="F57" s="9" t="s">
        <v>37</v>
      </c>
      <c r="G57" s="9" t="s">
        <v>37</v>
      </c>
      <c r="H57" s="9" t="s">
        <v>37</v>
      </c>
      <c r="I57" s="9" t="s">
        <v>37</v>
      </c>
      <c r="J57" s="9" t="s">
        <v>37</v>
      </c>
      <c r="K57" s="9" t="s">
        <v>37</v>
      </c>
      <c r="L57" s="9" t="s">
        <v>628</v>
      </c>
      <c r="M57" s="9" t="s">
        <v>629</v>
      </c>
      <c r="N57" s="9" t="s">
        <v>37</v>
      </c>
      <c r="O57" s="9" t="s">
        <v>37</v>
      </c>
      <c r="P57" s="9" t="s">
        <v>37</v>
      </c>
      <c r="Q57" s="9" t="s">
        <v>37</v>
      </c>
      <c r="R57" s="9" t="s">
        <v>37</v>
      </c>
      <c r="S57" s="9" t="s">
        <v>37</v>
      </c>
      <c r="T57" s="9" t="s">
        <v>37</v>
      </c>
      <c r="U57" s="9" t="s">
        <v>4304</v>
      </c>
      <c r="V57" s="9" t="s">
        <v>37</v>
      </c>
      <c r="W57" s="9" t="s">
        <v>37</v>
      </c>
      <c r="X57" s="9" t="s">
        <v>4305</v>
      </c>
      <c r="Y57" s="9" t="s">
        <v>4305</v>
      </c>
      <c r="Z57" s="9" t="s">
        <v>12612</v>
      </c>
      <c r="AA57" s="9" t="s">
        <v>12613</v>
      </c>
      <c r="AB57" s="9" t="s">
        <v>12614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ht="14.25" customHeight="1">
      <c r="A58" s="17" t="s">
        <v>12615</v>
      </c>
      <c r="B58" s="17" t="s">
        <v>12224</v>
      </c>
      <c r="C58" s="17" t="s">
        <v>12616</v>
      </c>
      <c r="D58" s="9" t="s">
        <v>37</v>
      </c>
      <c r="E58" s="9" t="s">
        <v>38</v>
      </c>
      <c r="F58" s="9" t="s">
        <v>137</v>
      </c>
      <c r="G58" s="9" t="s">
        <v>37</v>
      </c>
      <c r="H58" s="9" t="s">
        <v>37</v>
      </c>
      <c r="I58" s="9" t="s">
        <v>37</v>
      </c>
      <c r="J58" s="9" t="s">
        <v>37</v>
      </c>
      <c r="K58" s="9" t="s">
        <v>37</v>
      </c>
      <c r="L58" s="9" t="s">
        <v>12617</v>
      </c>
      <c r="M58" s="9" t="s">
        <v>314</v>
      </c>
      <c r="N58" s="9" t="s">
        <v>37</v>
      </c>
      <c r="O58" s="9" t="s">
        <v>37</v>
      </c>
      <c r="P58" s="9" t="s">
        <v>37</v>
      </c>
      <c r="Q58" s="9" t="s">
        <v>141</v>
      </c>
      <c r="R58" s="9" t="s">
        <v>37</v>
      </c>
      <c r="S58" s="9" t="s">
        <v>37</v>
      </c>
      <c r="T58" s="9" t="s">
        <v>37</v>
      </c>
      <c r="U58" s="9" t="s">
        <v>12618</v>
      </c>
      <c r="V58" s="9" t="s">
        <v>37</v>
      </c>
      <c r="W58" s="9" t="s">
        <v>37</v>
      </c>
      <c r="X58" s="9" t="s">
        <v>12619</v>
      </c>
      <c r="Y58" s="9" t="s">
        <v>12619</v>
      </c>
      <c r="Z58" s="9" t="s">
        <v>145</v>
      </c>
      <c r="AA58" s="9" t="s">
        <v>12620</v>
      </c>
      <c r="AB58" s="9" t="s">
        <v>12621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ht="14.25" customHeight="1">
      <c r="A59" s="17" t="s">
        <v>12622</v>
      </c>
      <c r="B59" s="17" t="s">
        <v>12224</v>
      </c>
      <c r="C59" s="17" t="s">
        <v>12623</v>
      </c>
      <c r="D59" s="9" t="s">
        <v>1017</v>
      </c>
      <c r="E59" s="9" t="s">
        <v>37</v>
      </c>
      <c r="F59" s="9" t="s">
        <v>37</v>
      </c>
      <c r="G59" s="9" t="s">
        <v>37</v>
      </c>
      <c r="H59" s="9" t="s">
        <v>37</v>
      </c>
      <c r="I59" s="9" t="s">
        <v>37</v>
      </c>
      <c r="J59" s="9" t="s">
        <v>37</v>
      </c>
      <c r="K59" s="9" t="s">
        <v>37</v>
      </c>
      <c r="L59" s="9" t="s">
        <v>1018</v>
      </c>
      <c r="M59" s="9" t="s">
        <v>1019</v>
      </c>
      <c r="N59" s="9" t="s">
        <v>37</v>
      </c>
      <c r="O59" s="9" t="s">
        <v>37</v>
      </c>
      <c r="P59" s="9" t="s">
        <v>37</v>
      </c>
      <c r="Q59" s="9" t="s">
        <v>37</v>
      </c>
      <c r="R59" s="9" t="s">
        <v>37</v>
      </c>
      <c r="S59" s="9" t="s">
        <v>37</v>
      </c>
      <c r="T59" s="9" t="s">
        <v>37</v>
      </c>
      <c r="U59" s="9" t="s">
        <v>1020</v>
      </c>
      <c r="V59" s="9" t="s">
        <v>37</v>
      </c>
      <c r="W59" s="9" t="s">
        <v>37</v>
      </c>
      <c r="X59" s="9" t="s">
        <v>1021</v>
      </c>
      <c r="Y59" s="9" t="s">
        <v>1021</v>
      </c>
      <c r="Z59" s="9" t="s">
        <v>12624</v>
      </c>
      <c r="AA59" s="9" t="s">
        <v>12625</v>
      </c>
      <c r="AB59" s="9" t="s">
        <v>12626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ht="14.25" customHeight="1">
      <c r="A60" s="17" t="s">
        <v>12627</v>
      </c>
      <c r="B60" s="17" t="s">
        <v>12224</v>
      </c>
      <c r="C60" s="17" t="s">
        <v>12628</v>
      </c>
      <c r="D60" s="9" t="s">
        <v>37</v>
      </c>
      <c r="E60" s="9" t="s">
        <v>2381</v>
      </c>
      <c r="F60" s="9" t="s">
        <v>3930</v>
      </c>
      <c r="G60" s="9" t="s">
        <v>37</v>
      </c>
      <c r="H60" s="9" t="s">
        <v>37</v>
      </c>
      <c r="I60" s="9" t="s">
        <v>37</v>
      </c>
      <c r="J60" s="9" t="s">
        <v>37</v>
      </c>
      <c r="K60" s="9" t="s">
        <v>37</v>
      </c>
      <c r="L60" s="9" t="s">
        <v>3931</v>
      </c>
      <c r="M60" s="9" t="s">
        <v>3932</v>
      </c>
      <c r="N60" s="9" t="s">
        <v>12629</v>
      </c>
      <c r="O60" s="9" t="s">
        <v>37</v>
      </c>
      <c r="P60" s="9" t="s">
        <v>37</v>
      </c>
      <c r="Q60" s="9" t="s">
        <v>3933</v>
      </c>
      <c r="R60" s="9" t="s">
        <v>37</v>
      </c>
      <c r="S60" s="9" t="s">
        <v>3458</v>
      </c>
      <c r="T60" s="9" t="s">
        <v>37</v>
      </c>
      <c r="U60" s="9" t="s">
        <v>12630</v>
      </c>
      <c r="V60" s="9" t="s">
        <v>37</v>
      </c>
      <c r="W60" s="9" t="s">
        <v>37</v>
      </c>
      <c r="X60" s="9" t="s">
        <v>12631</v>
      </c>
      <c r="Y60" s="9" t="s">
        <v>12631</v>
      </c>
      <c r="Z60" s="9" t="s">
        <v>12632</v>
      </c>
      <c r="AA60" s="9" t="s">
        <v>12633</v>
      </c>
      <c r="AB60" s="9" t="s">
        <v>12634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ht="14.25" customHeight="1">
      <c r="A61" s="17" t="s">
        <v>12635</v>
      </c>
      <c r="B61" s="17" t="s">
        <v>12224</v>
      </c>
      <c r="C61" s="17" t="s">
        <v>12636</v>
      </c>
      <c r="D61" s="9" t="s">
        <v>78</v>
      </c>
      <c r="E61" s="9" t="s">
        <v>52</v>
      </c>
      <c r="F61" s="9" t="s">
        <v>37</v>
      </c>
      <c r="G61" s="9" t="s">
        <v>37</v>
      </c>
      <c r="H61" s="9" t="s">
        <v>37</v>
      </c>
      <c r="I61" s="9" t="s">
        <v>37</v>
      </c>
      <c r="J61" s="9" t="s">
        <v>37</v>
      </c>
      <c r="K61" s="9" t="s">
        <v>37</v>
      </c>
      <c r="L61" s="9" t="s">
        <v>12637</v>
      </c>
      <c r="M61" s="9" t="s">
        <v>37</v>
      </c>
      <c r="N61" s="9" t="s">
        <v>37</v>
      </c>
      <c r="O61" s="9" t="s">
        <v>37</v>
      </c>
      <c r="P61" s="9" t="s">
        <v>37</v>
      </c>
      <c r="Q61" s="9" t="s">
        <v>37</v>
      </c>
      <c r="R61" s="9" t="s">
        <v>37</v>
      </c>
      <c r="S61" s="9" t="s">
        <v>37</v>
      </c>
      <c r="T61" s="9" t="s">
        <v>37</v>
      </c>
      <c r="U61" s="9" t="s">
        <v>12638</v>
      </c>
      <c r="V61" s="9" t="s">
        <v>37</v>
      </c>
      <c r="W61" s="9" t="s">
        <v>37</v>
      </c>
      <c r="X61" s="9" t="s">
        <v>12639</v>
      </c>
      <c r="Y61" s="9" t="s">
        <v>12639</v>
      </c>
      <c r="Z61" s="9" t="s">
        <v>12640</v>
      </c>
      <c r="AA61" s="9" t="s">
        <v>12641</v>
      </c>
      <c r="AB61" s="9" t="s">
        <v>12642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ht="14.25" customHeight="1">
      <c r="A62" s="17" t="s">
        <v>12643</v>
      </c>
      <c r="B62" s="17" t="s">
        <v>12224</v>
      </c>
      <c r="C62" s="17" t="s">
        <v>12644</v>
      </c>
      <c r="D62" s="9" t="s">
        <v>37</v>
      </c>
      <c r="E62" s="9" t="s">
        <v>1177</v>
      </c>
      <c r="F62" s="9" t="s">
        <v>2417</v>
      </c>
      <c r="G62" s="9" t="s">
        <v>37</v>
      </c>
      <c r="H62" s="9" t="s">
        <v>37</v>
      </c>
      <c r="I62" s="9" t="s">
        <v>37</v>
      </c>
      <c r="J62" s="9" t="s">
        <v>37</v>
      </c>
      <c r="K62" s="9" t="s">
        <v>37</v>
      </c>
      <c r="L62" s="9" t="s">
        <v>12645</v>
      </c>
      <c r="M62" s="9" t="s">
        <v>235</v>
      </c>
      <c r="N62" s="9" t="s">
        <v>12646</v>
      </c>
      <c r="O62" s="9" t="s">
        <v>37</v>
      </c>
      <c r="P62" s="9" t="s">
        <v>37</v>
      </c>
      <c r="Q62" s="9" t="s">
        <v>37</v>
      </c>
      <c r="R62" s="9" t="s">
        <v>2420</v>
      </c>
      <c r="S62" s="9" t="s">
        <v>3826</v>
      </c>
      <c r="T62" s="9" t="s">
        <v>37</v>
      </c>
      <c r="U62" s="9" t="s">
        <v>12647</v>
      </c>
      <c r="V62" s="9" t="s">
        <v>37</v>
      </c>
      <c r="W62" s="9" t="s">
        <v>37</v>
      </c>
      <c r="X62" s="9" t="s">
        <v>12648</v>
      </c>
      <c r="Y62" s="9" t="s">
        <v>12648</v>
      </c>
      <c r="Z62" s="9" t="s">
        <v>12649</v>
      </c>
      <c r="AA62" s="9" t="s">
        <v>12650</v>
      </c>
      <c r="AB62" s="9" t="s">
        <v>12651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ht="14.25" customHeight="1">
      <c r="A63" s="17" t="s">
        <v>12652</v>
      </c>
      <c r="B63" s="17" t="s">
        <v>12224</v>
      </c>
      <c r="C63" s="17" t="s">
        <v>12653</v>
      </c>
      <c r="D63" s="9" t="s">
        <v>37</v>
      </c>
      <c r="E63" s="9" t="s">
        <v>232</v>
      </c>
      <c r="F63" s="9" t="s">
        <v>6337</v>
      </c>
      <c r="G63" s="9" t="s">
        <v>37</v>
      </c>
      <c r="H63" s="9" t="s">
        <v>37</v>
      </c>
      <c r="I63" s="9" t="s">
        <v>37</v>
      </c>
      <c r="J63" s="9" t="s">
        <v>37</v>
      </c>
      <c r="K63" s="9" t="s">
        <v>37</v>
      </c>
      <c r="L63" s="9" t="s">
        <v>3273</v>
      </c>
      <c r="M63" s="9" t="s">
        <v>1249</v>
      </c>
      <c r="N63" s="9" t="s">
        <v>37</v>
      </c>
      <c r="O63" s="9" t="s">
        <v>37</v>
      </c>
      <c r="P63" s="9" t="s">
        <v>37</v>
      </c>
      <c r="Q63" s="9" t="s">
        <v>6338</v>
      </c>
      <c r="R63" s="9" t="s">
        <v>37</v>
      </c>
      <c r="S63" s="9" t="s">
        <v>37</v>
      </c>
      <c r="T63" s="9" t="s">
        <v>37</v>
      </c>
      <c r="U63" s="9" t="s">
        <v>12654</v>
      </c>
      <c r="V63" s="9" t="s">
        <v>37</v>
      </c>
      <c r="W63" s="9" t="s">
        <v>37</v>
      </c>
      <c r="X63" s="9" t="s">
        <v>12655</v>
      </c>
      <c r="Y63" s="9" t="s">
        <v>12655</v>
      </c>
      <c r="Z63" s="9" t="s">
        <v>12656</v>
      </c>
      <c r="AA63" s="9" t="s">
        <v>12657</v>
      </c>
      <c r="AB63" s="9" t="s">
        <v>12658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ht="14.25" customHeight="1">
      <c r="A64" s="17" t="s">
        <v>12659</v>
      </c>
      <c r="B64" s="17" t="s">
        <v>12224</v>
      </c>
      <c r="C64" s="17" t="s">
        <v>12660</v>
      </c>
      <c r="D64" s="9" t="s">
        <v>37</v>
      </c>
      <c r="E64" s="9" t="s">
        <v>52</v>
      </c>
      <c r="F64" s="9" t="s">
        <v>1155</v>
      </c>
      <c r="G64" s="9" t="s">
        <v>37</v>
      </c>
      <c r="H64" s="9" t="s">
        <v>37</v>
      </c>
      <c r="I64" s="9" t="s">
        <v>37</v>
      </c>
      <c r="J64" s="9" t="s">
        <v>37</v>
      </c>
      <c r="K64" s="9" t="s">
        <v>37</v>
      </c>
      <c r="L64" s="9" t="s">
        <v>12661</v>
      </c>
      <c r="M64" s="9" t="s">
        <v>176</v>
      </c>
      <c r="N64" s="9" t="s">
        <v>37</v>
      </c>
      <c r="O64" s="9" t="s">
        <v>37</v>
      </c>
      <c r="P64" s="9" t="s">
        <v>37</v>
      </c>
      <c r="Q64" s="9" t="s">
        <v>1158</v>
      </c>
      <c r="R64" s="9" t="s">
        <v>37</v>
      </c>
      <c r="S64" s="9" t="s">
        <v>37</v>
      </c>
      <c r="T64" s="9" t="s">
        <v>37</v>
      </c>
      <c r="U64" s="9" t="s">
        <v>12662</v>
      </c>
      <c r="V64" s="9" t="s">
        <v>37</v>
      </c>
      <c r="W64" s="9" t="s">
        <v>37</v>
      </c>
      <c r="X64" s="9" t="s">
        <v>12663</v>
      </c>
      <c r="Y64" s="9" t="s">
        <v>12663</v>
      </c>
      <c r="Z64" s="9" t="s">
        <v>12664</v>
      </c>
      <c r="AA64" s="9" t="s">
        <v>12665</v>
      </c>
      <c r="AB64" s="9" t="s">
        <v>12666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ht="14.25" customHeight="1">
      <c r="A65" s="17" t="s">
        <v>12667</v>
      </c>
      <c r="B65" s="17" t="s">
        <v>12224</v>
      </c>
      <c r="C65" s="17" t="s">
        <v>12668</v>
      </c>
      <c r="D65" s="9" t="s">
        <v>37</v>
      </c>
      <c r="E65" s="9" t="s">
        <v>1140</v>
      </c>
      <c r="F65" s="9" t="s">
        <v>2821</v>
      </c>
      <c r="G65" s="9" t="s">
        <v>37</v>
      </c>
      <c r="H65" s="9" t="s">
        <v>37</v>
      </c>
      <c r="I65" s="9" t="s">
        <v>37</v>
      </c>
      <c r="J65" s="9" t="s">
        <v>37</v>
      </c>
      <c r="K65" s="9" t="s">
        <v>37</v>
      </c>
      <c r="L65" s="9" t="s">
        <v>12669</v>
      </c>
      <c r="M65" s="9" t="s">
        <v>3289</v>
      </c>
      <c r="N65" s="9" t="s">
        <v>12670</v>
      </c>
      <c r="O65" s="9" t="s">
        <v>37</v>
      </c>
      <c r="P65" s="9" t="s">
        <v>37</v>
      </c>
      <c r="Q65" s="9" t="s">
        <v>2823</v>
      </c>
      <c r="R65" s="9" t="s">
        <v>37</v>
      </c>
      <c r="S65" s="9" t="s">
        <v>12671</v>
      </c>
      <c r="T65" s="9" t="s">
        <v>37</v>
      </c>
      <c r="U65" s="9" t="s">
        <v>12672</v>
      </c>
      <c r="V65" s="9" t="s">
        <v>37</v>
      </c>
      <c r="W65" s="9" t="s">
        <v>37</v>
      </c>
      <c r="X65" s="9" t="s">
        <v>12673</v>
      </c>
      <c r="Y65" s="9" t="s">
        <v>12673</v>
      </c>
      <c r="Z65" s="9" t="s">
        <v>12674</v>
      </c>
      <c r="AA65" s="9" t="s">
        <v>12675</v>
      </c>
      <c r="AB65" s="9" t="s">
        <v>12676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ht="14.25" customHeight="1">
      <c r="A66" s="17" t="s">
        <v>12677</v>
      </c>
      <c r="B66" s="17" t="s">
        <v>12224</v>
      </c>
      <c r="C66" s="17" t="s">
        <v>12678</v>
      </c>
      <c r="D66" s="9" t="s">
        <v>292</v>
      </c>
      <c r="E66" s="9" t="s">
        <v>37</v>
      </c>
      <c r="F66" s="9" t="s">
        <v>37</v>
      </c>
      <c r="G66" s="9" t="s">
        <v>293</v>
      </c>
      <c r="H66" s="9" t="s">
        <v>294</v>
      </c>
      <c r="I66" s="9" t="s">
        <v>295</v>
      </c>
      <c r="J66" s="9" t="s">
        <v>37</v>
      </c>
      <c r="K66" s="9" t="s">
        <v>37</v>
      </c>
      <c r="L66" s="9" t="s">
        <v>12679</v>
      </c>
      <c r="M66" s="9" t="s">
        <v>37</v>
      </c>
      <c r="N66" s="9" t="s">
        <v>37</v>
      </c>
      <c r="O66" s="9" t="s">
        <v>37</v>
      </c>
      <c r="P66" s="9" t="s">
        <v>37</v>
      </c>
      <c r="Q66" s="9" t="s">
        <v>37</v>
      </c>
      <c r="R66" s="9" t="s">
        <v>37</v>
      </c>
      <c r="S66" s="9" t="s">
        <v>37</v>
      </c>
      <c r="T66" s="9" t="s">
        <v>37</v>
      </c>
      <c r="U66" s="9" t="s">
        <v>12680</v>
      </c>
      <c r="V66" s="9" t="s">
        <v>37</v>
      </c>
      <c r="W66" s="9" t="s">
        <v>37</v>
      </c>
      <c r="X66" s="9" t="s">
        <v>12681</v>
      </c>
      <c r="Y66" s="9" t="s">
        <v>12681</v>
      </c>
      <c r="Z66" s="9" t="s">
        <v>12682</v>
      </c>
      <c r="AA66" s="9" t="s">
        <v>12683</v>
      </c>
      <c r="AB66" s="9" t="s">
        <v>12684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ht="14.25" customHeight="1">
      <c r="A67" s="17" t="s">
        <v>12685</v>
      </c>
      <c r="B67" s="17" t="s">
        <v>12224</v>
      </c>
      <c r="C67" s="17" t="s">
        <v>12686</v>
      </c>
      <c r="D67" s="9" t="s">
        <v>37</v>
      </c>
      <c r="E67" s="9" t="s">
        <v>2498</v>
      </c>
      <c r="F67" s="9" t="s">
        <v>2499</v>
      </c>
      <c r="G67" s="9" t="s">
        <v>37</v>
      </c>
      <c r="H67" s="9" t="s">
        <v>37</v>
      </c>
      <c r="I67" s="9" t="s">
        <v>37</v>
      </c>
      <c r="J67" s="9" t="s">
        <v>37</v>
      </c>
      <c r="K67" s="9" t="s">
        <v>37</v>
      </c>
      <c r="L67" s="9" t="s">
        <v>12687</v>
      </c>
      <c r="M67" s="9" t="s">
        <v>3932</v>
      </c>
      <c r="N67" s="9" t="s">
        <v>12688</v>
      </c>
      <c r="O67" s="9" t="s">
        <v>37</v>
      </c>
      <c r="P67" s="9" t="s">
        <v>37</v>
      </c>
      <c r="Q67" s="9" t="s">
        <v>2502</v>
      </c>
      <c r="R67" s="9" t="s">
        <v>37</v>
      </c>
      <c r="S67" s="9" t="s">
        <v>12689</v>
      </c>
      <c r="T67" s="9" t="s">
        <v>37</v>
      </c>
      <c r="U67" s="9" t="s">
        <v>12690</v>
      </c>
      <c r="V67" s="9" t="s">
        <v>37</v>
      </c>
      <c r="W67" s="9" t="s">
        <v>37</v>
      </c>
      <c r="X67" s="9" t="s">
        <v>12691</v>
      </c>
      <c r="Y67" s="9" t="s">
        <v>12691</v>
      </c>
      <c r="Z67" s="9" t="s">
        <v>12692</v>
      </c>
      <c r="AA67" s="9" t="s">
        <v>12693</v>
      </c>
      <c r="AB67" s="9" t="s">
        <v>12694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ht="14.25" customHeight="1">
      <c r="A68" s="17" t="s">
        <v>12695</v>
      </c>
      <c r="B68" s="17" t="s">
        <v>12224</v>
      </c>
      <c r="C68" s="17" t="s">
        <v>12696</v>
      </c>
      <c r="D68" s="9" t="s">
        <v>399</v>
      </c>
      <c r="E68" s="9" t="s">
        <v>52</v>
      </c>
      <c r="F68" s="9" t="s">
        <v>400</v>
      </c>
      <c r="G68" s="9" t="s">
        <v>37</v>
      </c>
      <c r="H68" s="9" t="s">
        <v>37</v>
      </c>
      <c r="I68" s="9" t="s">
        <v>37</v>
      </c>
      <c r="J68" s="9" t="s">
        <v>37</v>
      </c>
      <c r="K68" s="9" t="s">
        <v>37</v>
      </c>
      <c r="L68" s="9" t="s">
        <v>401</v>
      </c>
      <c r="M68" s="9" t="s">
        <v>402</v>
      </c>
      <c r="N68" s="9" t="s">
        <v>12697</v>
      </c>
      <c r="O68" s="9" t="s">
        <v>37</v>
      </c>
      <c r="P68" s="9" t="s">
        <v>37</v>
      </c>
      <c r="Q68" s="9" t="s">
        <v>37</v>
      </c>
      <c r="R68" s="9" t="s">
        <v>37</v>
      </c>
      <c r="S68" s="9" t="s">
        <v>2353</v>
      </c>
      <c r="T68" s="9" t="s">
        <v>37</v>
      </c>
      <c r="U68" s="9" t="s">
        <v>12698</v>
      </c>
      <c r="V68" s="9" t="s">
        <v>37</v>
      </c>
      <c r="W68" s="9" t="s">
        <v>37</v>
      </c>
      <c r="X68" s="9" t="s">
        <v>12699</v>
      </c>
      <c r="Y68" s="9" t="s">
        <v>12699</v>
      </c>
      <c r="Z68" s="9" t="s">
        <v>2198</v>
      </c>
      <c r="AA68" s="9" t="s">
        <v>12700</v>
      </c>
      <c r="AB68" s="9" t="s">
        <v>12701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ht="14.25" customHeight="1">
      <c r="A69" s="17" t="s">
        <v>12702</v>
      </c>
      <c r="B69" s="17" t="s">
        <v>12224</v>
      </c>
      <c r="C69" s="17" t="s">
        <v>12703</v>
      </c>
      <c r="D69" s="9" t="s">
        <v>37</v>
      </c>
      <c r="E69" s="9" t="s">
        <v>335</v>
      </c>
      <c r="F69" s="9" t="s">
        <v>2915</v>
      </c>
      <c r="G69" s="9" t="s">
        <v>37</v>
      </c>
      <c r="H69" s="9" t="s">
        <v>37</v>
      </c>
      <c r="I69" s="9" t="s">
        <v>37</v>
      </c>
      <c r="J69" s="9" t="s">
        <v>37</v>
      </c>
      <c r="K69" s="9" t="s">
        <v>37</v>
      </c>
      <c r="L69" s="9" t="s">
        <v>7064</v>
      </c>
      <c r="M69" s="9" t="s">
        <v>755</v>
      </c>
      <c r="N69" s="9" t="s">
        <v>12704</v>
      </c>
      <c r="O69" s="9" t="s">
        <v>37</v>
      </c>
      <c r="P69" s="9" t="s">
        <v>37</v>
      </c>
      <c r="Q69" s="9" t="s">
        <v>2917</v>
      </c>
      <c r="R69" s="9" t="s">
        <v>37</v>
      </c>
      <c r="S69" s="9" t="s">
        <v>142</v>
      </c>
      <c r="T69" s="9" t="s">
        <v>37</v>
      </c>
      <c r="U69" s="9" t="s">
        <v>12705</v>
      </c>
      <c r="V69" s="9" t="s">
        <v>37</v>
      </c>
      <c r="W69" s="9" t="s">
        <v>37</v>
      </c>
      <c r="X69" s="9" t="s">
        <v>12706</v>
      </c>
      <c r="Y69" s="9" t="s">
        <v>12706</v>
      </c>
      <c r="Z69" s="9" t="s">
        <v>12707</v>
      </c>
      <c r="AA69" s="9" t="s">
        <v>12708</v>
      </c>
      <c r="AB69" s="9" t="s">
        <v>12709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ht="14.25" customHeight="1">
      <c r="A70" s="17" t="s">
        <v>12710</v>
      </c>
      <c r="B70" s="17" t="s">
        <v>12224</v>
      </c>
      <c r="C70" s="17" t="s">
        <v>12711</v>
      </c>
      <c r="D70" s="9" t="s">
        <v>1017</v>
      </c>
      <c r="E70" s="9" t="s">
        <v>37</v>
      </c>
      <c r="F70" s="9" t="s">
        <v>37</v>
      </c>
      <c r="G70" s="9" t="s">
        <v>37</v>
      </c>
      <c r="H70" s="9" t="s">
        <v>37</v>
      </c>
      <c r="I70" s="9" t="s">
        <v>37</v>
      </c>
      <c r="J70" s="9" t="s">
        <v>37</v>
      </c>
      <c r="K70" s="9" t="s">
        <v>37</v>
      </c>
      <c r="L70" s="9" t="s">
        <v>1018</v>
      </c>
      <c r="M70" s="9" t="s">
        <v>1019</v>
      </c>
      <c r="N70" s="9" t="s">
        <v>37</v>
      </c>
      <c r="O70" s="9" t="s">
        <v>37</v>
      </c>
      <c r="P70" s="9" t="s">
        <v>37</v>
      </c>
      <c r="Q70" s="9" t="s">
        <v>37</v>
      </c>
      <c r="R70" s="9" t="s">
        <v>37</v>
      </c>
      <c r="S70" s="9" t="s">
        <v>37</v>
      </c>
      <c r="T70" s="9" t="s">
        <v>37</v>
      </c>
      <c r="U70" s="9" t="s">
        <v>1020</v>
      </c>
      <c r="V70" s="9" t="s">
        <v>37</v>
      </c>
      <c r="W70" s="9" t="s">
        <v>37</v>
      </c>
      <c r="X70" s="9" t="s">
        <v>1021</v>
      </c>
      <c r="Y70" s="9" t="s">
        <v>1021</v>
      </c>
      <c r="Z70" s="9" t="s">
        <v>12712</v>
      </c>
      <c r="AA70" s="9" t="s">
        <v>12713</v>
      </c>
      <c r="AB70" s="9" t="s">
        <v>12714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ht="14.25" customHeight="1">
      <c r="A71" s="17" t="s">
        <v>12715</v>
      </c>
      <c r="B71" s="17" t="s">
        <v>12224</v>
      </c>
      <c r="C71" s="17" t="s">
        <v>12716</v>
      </c>
      <c r="D71" s="9" t="s">
        <v>37</v>
      </c>
      <c r="E71" s="9" t="s">
        <v>150</v>
      </c>
      <c r="F71" s="9" t="s">
        <v>151</v>
      </c>
      <c r="G71" s="9" t="s">
        <v>37</v>
      </c>
      <c r="H71" s="9" t="s">
        <v>37</v>
      </c>
      <c r="I71" s="9" t="s">
        <v>37</v>
      </c>
      <c r="J71" s="9" t="s">
        <v>37</v>
      </c>
      <c r="K71" s="9" t="s">
        <v>37</v>
      </c>
      <c r="L71" s="9" t="s">
        <v>2612</v>
      </c>
      <c r="M71" s="9" t="s">
        <v>457</v>
      </c>
      <c r="N71" s="9" t="s">
        <v>37</v>
      </c>
      <c r="O71" s="9" t="s">
        <v>37</v>
      </c>
      <c r="P71" s="9" t="s">
        <v>37</v>
      </c>
      <c r="Q71" s="9" t="s">
        <v>154</v>
      </c>
      <c r="R71" s="9" t="s">
        <v>37</v>
      </c>
      <c r="S71" s="9" t="s">
        <v>37</v>
      </c>
      <c r="T71" s="9" t="s">
        <v>37</v>
      </c>
      <c r="U71" s="9" t="s">
        <v>12717</v>
      </c>
      <c r="V71" s="19" t="s">
        <v>156</v>
      </c>
      <c r="W71" s="9" t="s">
        <v>37</v>
      </c>
      <c r="X71" s="9" t="s">
        <v>12718</v>
      </c>
      <c r="Y71" s="9" t="s">
        <v>12719</v>
      </c>
      <c r="Z71" s="9" t="s">
        <v>12720</v>
      </c>
      <c r="AA71" s="9" t="s">
        <v>12721</v>
      </c>
      <c r="AB71" s="9" t="s">
        <v>12722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ht="14.25" customHeight="1">
      <c r="A72" s="17" t="s">
        <v>12723</v>
      </c>
      <c r="B72" s="17" t="s">
        <v>12224</v>
      </c>
      <c r="C72" s="17" t="s">
        <v>12724</v>
      </c>
      <c r="D72" s="9" t="s">
        <v>2532</v>
      </c>
      <c r="E72" s="9" t="s">
        <v>52</v>
      </c>
      <c r="F72" s="9" t="s">
        <v>37</v>
      </c>
      <c r="G72" s="9" t="s">
        <v>37</v>
      </c>
      <c r="H72" s="9" t="s">
        <v>37</v>
      </c>
      <c r="I72" s="9" t="s">
        <v>37</v>
      </c>
      <c r="J72" s="9" t="s">
        <v>37</v>
      </c>
      <c r="K72" s="9" t="s">
        <v>37</v>
      </c>
      <c r="L72" s="9" t="s">
        <v>2533</v>
      </c>
      <c r="M72" s="9" t="s">
        <v>2534</v>
      </c>
      <c r="N72" s="9" t="s">
        <v>12725</v>
      </c>
      <c r="O72" s="9" t="s">
        <v>37</v>
      </c>
      <c r="P72" s="9" t="s">
        <v>37</v>
      </c>
      <c r="Q72" s="9" t="s">
        <v>37</v>
      </c>
      <c r="R72" s="9" t="s">
        <v>37</v>
      </c>
      <c r="S72" s="9" t="s">
        <v>12726</v>
      </c>
      <c r="T72" s="9" t="s">
        <v>37</v>
      </c>
      <c r="U72" s="9" t="s">
        <v>12727</v>
      </c>
      <c r="V72" s="9" t="s">
        <v>37</v>
      </c>
      <c r="W72" s="9" t="s">
        <v>37</v>
      </c>
      <c r="X72" s="9" t="s">
        <v>12728</v>
      </c>
      <c r="Y72" s="9" t="s">
        <v>12728</v>
      </c>
      <c r="Z72" s="9" t="s">
        <v>12729</v>
      </c>
      <c r="AA72" s="9" t="s">
        <v>5632</v>
      </c>
      <c r="AB72" s="9" t="s">
        <v>12730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ht="14.25" customHeight="1">
      <c r="A73" s="17" t="s">
        <v>12731</v>
      </c>
      <c r="B73" s="17" t="s">
        <v>12224</v>
      </c>
      <c r="C73" s="17" t="s">
        <v>12732</v>
      </c>
      <c r="D73" s="9" t="s">
        <v>37</v>
      </c>
      <c r="E73" s="9" t="s">
        <v>386</v>
      </c>
      <c r="F73" s="9" t="s">
        <v>716</v>
      </c>
      <c r="G73" s="9" t="s">
        <v>37</v>
      </c>
      <c r="H73" s="9" t="s">
        <v>37</v>
      </c>
      <c r="I73" s="9" t="s">
        <v>37</v>
      </c>
      <c r="J73" s="9" t="s">
        <v>37</v>
      </c>
      <c r="K73" s="9" t="s">
        <v>37</v>
      </c>
      <c r="L73" s="9" t="s">
        <v>12733</v>
      </c>
      <c r="M73" s="9" t="s">
        <v>767</v>
      </c>
      <c r="N73" s="9" t="s">
        <v>12734</v>
      </c>
      <c r="O73" s="9" t="s">
        <v>37</v>
      </c>
      <c r="P73" s="9" t="s">
        <v>37</v>
      </c>
      <c r="Q73" s="9" t="s">
        <v>37</v>
      </c>
      <c r="R73" s="9" t="s">
        <v>475</v>
      </c>
      <c r="S73" s="9" t="s">
        <v>12735</v>
      </c>
      <c r="T73" s="9" t="s">
        <v>37</v>
      </c>
      <c r="U73" s="9" t="s">
        <v>12736</v>
      </c>
      <c r="V73" s="19" t="s">
        <v>118</v>
      </c>
      <c r="W73" s="19" t="s">
        <v>12737</v>
      </c>
      <c r="X73" s="9" t="s">
        <v>12738</v>
      </c>
      <c r="Y73" s="9" t="s">
        <v>37</v>
      </c>
      <c r="Z73" s="9" t="s">
        <v>12739</v>
      </c>
      <c r="AA73" s="9" t="s">
        <v>12739</v>
      </c>
      <c r="AB73" s="9" t="s">
        <v>12740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ht="14.25" customHeight="1">
      <c r="A74" s="17" t="s">
        <v>12741</v>
      </c>
      <c r="B74" s="17" t="s">
        <v>12224</v>
      </c>
      <c r="C74" s="17" t="s">
        <v>12742</v>
      </c>
      <c r="D74" s="9" t="s">
        <v>37</v>
      </c>
      <c r="E74" s="9" t="s">
        <v>246</v>
      </c>
      <c r="F74" s="9" t="s">
        <v>11891</v>
      </c>
      <c r="G74" s="9" t="s">
        <v>37</v>
      </c>
      <c r="H74" s="9" t="s">
        <v>37</v>
      </c>
      <c r="I74" s="9" t="s">
        <v>37</v>
      </c>
      <c r="J74" s="9" t="s">
        <v>37</v>
      </c>
      <c r="K74" s="9" t="s">
        <v>37</v>
      </c>
      <c r="L74" s="9" t="s">
        <v>6790</v>
      </c>
      <c r="M74" s="9" t="s">
        <v>7182</v>
      </c>
      <c r="N74" s="9" t="s">
        <v>12743</v>
      </c>
      <c r="O74" s="9" t="s">
        <v>37</v>
      </c>
      <c r="P74" s="9" t="s">
        <v>37</v>
      </c>
      <c r="Q74" s="9" t="s">
        <v>11894</v>
      </c>
      <c r="R74" s="9" t="s">
        <v>37</v>
      </c>
      <c r="S74" s="9" t="s">
        <v>12744</v>
      </c>
      <c r="T74" s="9" t="s">
        <v>37</v>
      </c>
      <c r="U74" s="9" t="s">
        <v>12745</v>
      </c>
      <c r="V74" s="9" t="s">
        <v>37</v>
      </c>
      <c r="W74" s="9" t="s">
        <v>37</v>
      </c>
      <c r="X74" s="9" t="s">
        <v>12746</v>
      </c>
      <c r="Y74" s="9" t="s">
        <v>12746</v>
      </c>
      <c r="Z74" s="9" t="s">
        <v>11897</v>
      </c>
      <c r="AA74" s="9" t="s">
        <v>5713</v>
      </c>
      <c r="AB74" s="9" t="s">
        <v>12747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ht="14.25" customHeight="1">
      <c r="A75" s="17" t="s">
        <v>12748</v>
      </c>
      <c r="B75" s="17" t="s">
        <v>12224</v>
      </c>
      <c r="C75" s="17" t="s">
        <v>12749</v>
      </c>
      <c r="D75" s="9" t="s">
        <v>2702</v>
      </c>
      <c r="E75" s="9" t="s">
        <v>52</v>
      </c>
      <c r="F75" s="9" t="s">
        <v>37</v>
      </c>
      <c r="G75" s="9" t="s">
        <v>37</v>
      </c>
      <c r="H75" s="9" t="s">
        <v>37</v>
      </c>
      <c r="I75" s="9" t="s">
        <v>37</v>
      </c>
      <c r="J75" s="9" t="s">
        <v>37</v>
      </c>
      <c r="K75" s="9" t="s">
        <v>37</v>
      </c>
      <c r="L75" s="9" t="s">
        <v>2703</v>
      </c>
      <c r="M75" s="9" t="s">
        <v>2704</v>
      </c>
      <c r="N75" s="9" t="s">
        <v>12750</v>
      </c>
      <c r="O75" s="9" t="s">
        <v>37</v>
      </c>
      <c r="P75" s="9" t="s">
        <v>37</v>
      </c>
      <c r="Q75" s="9" t="s">
        <v>37</v>
      </c>
      <c r="R75" s="9" t="s">
        <v>37</v>
      </c>
      <c r="S75" s="9" t="s">
        <v>12751</v>
      </c>
      <c r="T75" s="9" t="s">
        <v>37</v>
      </c>
      <c r="U75" s="9" t="s">
        <v>12752</v>
      </c>
      <c r="V75" s="9" t="s">
        <v>37</v>
      </c>
      <c r="W75" s="9" t="s">
        <v>37</v>
      </c>
      <c r="X75" s="9" t="s">
        <v>12753</v>
      </c>
      <c r="Y75" s="9" t="s">
        <v>12753</v>
      </c>
      <c r="Z75" s="9" t="s">
        <v>12754</v>
      </c>
      <c r="AA75" s="9" t="s">
        <v>12755</v>
      </c>
      <c r="AB75" s="9" t="s">
        <v>12756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ht="14.25" customHeight="1">
      <c r="A76" s="17" t="s">
        <v>12757</v>
      </c>
      <c r="B76" s="17" t="s">
        <v>12224</v>
      </c>
      <c r="C76" s="17" t="s">
        <v>12758</v>
      </c>
      <c r="D76" s="9" t="s">
        <v>37</v>
      </c>
      <c r="E76" s="9" t="s">
        <v>2131</v>
      </c>
      <c r="F76" s="9" t="s">
        <v>3319</v>
      </c>
      <c r="G76" s="9" t="s">
        <v>37</v>
      </c>
      <c r="H76" s="9" t="s">
        <v>37</v>
      </c>
      <c r="I76" s="9" t="s">
        <v>37</v>
      </c>
      <c r="J76" s="9" t="s">
        <v>37</v>
      </c>
      <c r="K76" s="9" t="s">
        <v>37</v>
      </c>
      <c r="L76" s="9" t="s">
        <v>2067</v>
      </c>
      <c r="M76" s="9" t="s">
        <v>1624</v>
      </c>
      <c r="N76" s="9" t="s">
        <v>12759</v>
      </c>
      <c r="O76" s="9" t="s">
        <v>37</v>
      </c>
      <c r="P76" s="9" t="s">
        <v>37</v>
      </c>
      <c r="Q76" s="9" t="s">
        <v>3320</v>
      </c>
      <c r="R76" s="9" t="s">
        <v>37</v>
      </c>
      <c r="S76" s="9" t="s">
        <v>12385</v>
      </c>
      <c r="T76" s="9" t="s">
        <v>37</v>
      </c>
      <c r="U76" s="9" t="s">
        <v>12760</v>
      </c>
      <c r="V76" s="9" t="s">
        <v>37</v>
      </c>
      <c r="W76" s="9" t="s">
        <v>37</v>
      </c>
      <c r="X76" s="9" t="s">
        <v>12761</v>
      </c>
      <c r="Y76" s="9" t="s">
        <v>12761</v>
      </c>
      <c r="Z76" s="9" t="s">
        <v>12762</v>
      </c>
      <c r="AA76" s="9" t="s">
        <v>12763</v>
      </c>
      <c r="AB76" s="9" t="s">
        <v>12764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ht="14.25" customHeight="1">
      <c r="A77" s="17" t="s">
        <v>12765</v>
      </c>
      <c r="B77" s="17" t="s">
        <v>12224</v>
      </c>
      <c r="C77" s="17" t="s">
        <v>12766</v>
      </c>
      <c r="D77" s="9" t="s">
        <v>37</v>
      </c>
      <c r="E77" s="9" t="s">
        <v>38</v>
      </c>
      <c r="F77" s="9" t="s">
        <v>39</v>
      </c>
      <c r="G77" s="9" t="s">
        <v>37</v>
      </c>
      <c r="H77" s="9" t="s">
        <v>37</v>
      </c>
      <c r="I77" s="9" t="s">
        <v>37</v>
      </c>
      <c r="J77" s="9" t="s">
        <v>37</v>
      </c>
      <c r="K77" s="9" t="s">
        <v>37</v>
      </c>
      <c r="L77" s="9" t="s">
        <v>12767</v>
      </c>
      <c r="M77" s="9" t="s">
        <v>360</v>
      </c>
      <c r="N77" s="9" t="s">
        <v>12768</v>
      </c>
      <c r="O77" s="9" t="s">
        <v>37</v>
      </c>
      <c r="P77" s="9" t="s">
        <v>37</v>
      </c>
      <c r="Q77" s="9" t="s">
        <v>37</v>
      </c>
      <c r="R77" s="9" t="s">
        <v>42</v>
      </c>
      <c r="S77" s="9" t="s">
        <v>2136</v>
      </c>
      <c r="T77" s="9" t="s">
        <v>37</v>
      </c>
      <c r="U77" s="9" t="s">
        <v>12769</v>
      </c>
      <c r="V77" s="9" t="s">
        <v>37</v>
      </c>
      <c r="W77" s="9" t="s">
        <v>37</v>
      </c>
      <c r="X77" s="9" t="s">
        <v>12770</v>
      </c>
      <c r="Y77" s="9" t="s">
        <v>12770</v>
      </c>
      <c r="Z77" s="9" t="s">
        <v>12771</v>
      </c>
      <c r="AA77" s="9" t="s">
        <v>12772</v>
      </c>
      <c r="AB77" s="9" t="s">
        <v>12773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ht="14.25" customHeight="1">
      <c r="A78" s="17" t="s">
        <v>12774</v>
      </c>
      <c r="B78" s="17" t="s">
        <v>12224</v>
      </c>
      <c r="C78" s="17" t="s">
        <v>12775</v>
      </c>
      <c r="D78" s="9" t="s">
        <v>2623</v>
      </c>
      <c r="E78" s="9" t="s">
        <v>52</v>
      </c>
      <c r="F78" s="9" t="s">
        <v>37</v>
      </c>
      <c r="G78" s="9" t="s">
        <v>37</v>
      </c>
      <c r="H78" s="9" t="s">
        <v>37</v>
      </c>
      <c r="I78" s="9" t="s">
        <v>37</v>
      </c>
      <c r="J78" s="9" t="s">
        <v>37</v>
      </c>
      <c r="K78" s="9" t="s">
        <v>37</v>
      </c>
      <c r="L78" s="9" t="s">
        <v>2624</v>
      </c>
      <c r="M78" s="9" t="s">
        <v>629</v>
      </c>
      <c r="N78" s="9" t="s">
        <v>12776</v>
      </c>
      <c r="O78" s="9" t="s">
        <v>37</v>
      </c>
      <c r="P78" s="9" t="s">
        <v>37</v>
      </c>
      <c r="Q78" s="9" t="s">
        <v>37</v>
      </c>
      <c r="R78" s="9" t="s">
        <v>37</v>
      </c>
      <c r="S78" s="9" t="s">
        <v>12777</v>
      </c>
      <c r="T78" s="9" t="s">
        <v>37</v>
      </c>
      <c r="U78" s="9" t="s">
        <v>12778</v>
      </c>
      <c r="V78" s="9" t="s">
        <v>37</v>
      </c>
      <c r="W78" s="9" t="s">
        <v>37</v>
      </c>
      <c r="X78" s="9" t="s">
        <v>12779</v>
      </c>
      <c r="Y78" s="9" t="s">
        <v>12779</v>
      </c>
      <c r="Z78" s="9" t="s">
        <v>12780</v>
      </c>
      <c r="AA78" s="9" t="s">
        <v>12781</v>
      </c>
      <c r="AB78" s="9" t="s">
        <v>12782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ht="14.25" customHeight="1">
      <c r="A79" s="17" t="s">
        <v>12783</v>
      </c>
      <c r="B79" s="17" t="s">
        <v>12224</v>
      </c>
      <c r="C79" s="17" t="s">
        <v>12784</v>
      </c>
      <c r="D79" s="9" t="s">
        <v>37</v>
      </c>
      <c r="E79" s="9" t="s">
        <v>38</v>
      </c>
      <c r="F79" s="9" t="s">
        <v>137</v>
      </c>
      <c r="G79" s="9" t="s">
        <v>37</v>
      </c>
      <c r="H79" s="9" t="s">
        <v>37</v>
      </c>
      <c r="I79" s="9" t="s">
        <v>37</v>
      </c>
      <c r="J79" s="9" t="s">
        <v>37</v>
      </c>
      <c r="K79" s="9" t="s">
        <v>37</v>
      </c>
      <c r="L79" s="9" t="s">
        <v>7240</v>
      </c>
      <c r="M79" s="9" t="s">
        <v>314</v>
      </c>
      <c r="N79" s="9" t="s">
        <v>37</v>
      </c>
      <c r="O79" s="9" t="s">
        <v>37</v>
      </c>
      <c r="P79" s="9" t="s">
        <v>37</v>
      </c>
      <c r="Q79" s="9" t="s">
        <v>141</v>
      </c>
      <c r="R79" s="9" t="s">
        <v>37</v>
      </c>
      <c r="S79" s="9" t="s">
        <v>37</v>
      </c>
      <c r="T79" s="9" t="s">
        <v>37</v>
      </c>
      <c r="U79" s="9" t="s">
        <v>12785</v>
      </c>
      <c r="V79" s="9" t="s">
        <v>37</v>
      </c>
      <c r="W79" s="9" t="s">
        <v>37</v>
      </c>
      <c r="X79" s="9" t="s">
        <v>12786</v>
      </c>
      <c r="Y79" s="9" t="s">
        <v>12786</v>
      </c>
      <c r="Z79" s="9" t="s">
        <v>12787</v>
      </c>
      <c r="AA79" s="9" t="s">
        <v>12788</v>
      </c>
      <c r="AB79" s="9" t="s">
        <v>12789</v>
      </c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ht="14.25" customHeight="1">
      <c r="A80" s="17" t="s">
        <v>12790</v>
      </c>
      <c r="B80" s="17" t="s">
        <v>12224</v>
      </c>
      <c r="C80" s="17" t="s">
        <v>12791</v>
      </c>
      <c r="D80" s="9" t="s">
        <v>37</v>
      </c>
      <c r="E80" s="9" t="s">
        <v>521</v>
      </c>
      <c r="F80" s="9" t="s">
        <v>753</v>
      </c>
      <c r="G80" s="9" t="s">
        <v>37</v>
      </c>
      <c r="H80" s="9" t="s">
        <v>37</v>
      </c>
      <c r="I80" s="9" t="s">
        <v>37</v>
      </c>
      <c r="J80" s="9" t="s">
        <v>37</v>
      </c>
      <c r="K80" s="9" t="s">
        <v>37</v>
      </c>
      <c r="L80" s="9" t="s">
        <v>12792</v>
      </c>
      <c r="M80" s="9" t="s">
        <v>12793</v>
      </c>
      <c r="N80" s="9" t="s">
        <v>37</v>
      </c>
      <c r="O80" s="9" t="s">
        <v>37</v>
      </c>
      <c r="P80" s="9" t="s">
        <v>37</v>
      </c>
      <c r="Q80" s="9" t="s">
        <v>756</v>
      </c>
      <c r="R80" s="9" t="s">
        <v>37</v>
      </c>
      <c r="S80" s="9" t="s">
        <v>37</v>
      </c>
      <c r="T80" s="9" t="s">
        <v>37</v>
      </c>
      <c r="U80" s="9" t="s">
        <v>12794</v>
      </c>
      <c r="V80" s="9" t="s">
        <v>37</v>
      </c>
      <c r="W80" s="9" t="s">
        <v>37</v>
      </c>
      <c r="X80" s="9" t="s">
        <v>12795</v>
      </c>
      <c r="Y80" s="9" t="s">
        <v>12795</v>
      </c>
      <c r="Z80" s="9" t="s">
        <v>2879</v>
      </c>
      <c r="AA80" s="9" t="s">
        <v>12796</v>
      </c>
      <c r="AB80" s="9" t="s">
        <v>12797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ht="14.25" customHeight="1">
      <c r="A81" s="17" t="s">
        <v>12798</v>
      </c>
      <c r="B81" s="17" t="s">
        <v>12224</v>
      </c>
      <c r="C81" s="17" t="s">
        <v>12799</v>
      </c>
      <c r="D81" s="9" t="s">
        <v>37</v>
      </c>
      <c r="E81" s="9" t="s">
        <v>2381</v>
      </c>
      <c r="F81" s="9" t="s">
        <v>2382</v>
      </c>
      <c r="G81" s="9" t="s">
        <v>37</v>
      </c>
      <c r="H81" s="9" t="s">
        <v>37</v>
      </c>
      <c r="I81" s="9" t="s">
        <v>37</v>
      </c>
      <c r="J81" s="9" t="s">
        <v>37</v>
      </c>
      <c r="K81" s="9" t="s">
        <v>37</v>
      </c>
      <c r="L81" s="9" t="s">
        <v>12800</v>
      </c>
      <c r="M81" s="9" t="s">
        <v>249</v>
      </c>
      <c r="N81" s="9" t="s">
        <v>12801</v>
      </c>
      <c r="O81" s="9" t="s">
        <v>37</v>
      </c>
      <c r="P81" s="9" t="s">
        <v>37</v>
      </c>
      <c r="Q81" s="9" t="s">
        <v>37</v>
      </c>
      <c r="R81" s="9" t="s">
        <v>2385</v>
      </c>
      <c r="S81" s="9" t="s">
        <v>12802</v>
      </c>
      <c r="T81" s="9" t="s">
        <v>37</v>
      </c>
      <c r="U81" s="9" t="s">
        <v>12803</v>
      </c>
      <c r="V81" s="9" t="s">
        <v>37</v>
      </c>
      <c r="W81" s="9" t="s">
        <v>37</v>
      </c>
      <c r="X81" s="9" t="s">
        <v>12804</v>
      </c>
      <c r="Y81" s="9" t="s">
        <v>12804</v>
      </c>
      <c r="Z81" s="9" t="s">
        <v>12805</v>
      </c>
      <c r="AA81" s="9" t="s">
        <v>12806</v>
      </c>
      <c r="AB81" s="9" t="s">
        <v>12807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ht="14.25" customHeight="1">
      <c r="A82" s="17" t="s">
        <v>12808</v>
      </c>
      <c r="B82" s="17" t="s">
        <v>12224</v>
      </c>
      <c r="C82" s="17" t="s">
        <v>12809</v>
      </c>
      <c r="D82" s="9" t="s">
        <v>37</v>
      </c>
      <c r="E82" s="9" t="s">
        <v>37</v>
      </c>
      <c r="F82" s="9" t="s">
        <v>37</v>
      </c>
      <c r="G82" s="9" t="s">
        <v>37</v>
      </c>
      <c r="H82" s="9" t="s">
        <v>37</v>
      </c>
      <c r="I82" s="9" t="s">
        <v>37</v>
      </c>
      <c r="J82" s="9" t="s">
        <v>37</v>
      </c>
      <c r="K82" s="9" t="s">
        <v>37</v>
      </c>
      <c r="L82" s="9" t="s">
        <v>37</v>
      </c>
      <c r="M82" s="9" t="s">
        <v>37</v>
      </c>
      <c r="N82" s="9" t="s">
        <v>37</v>
      </c>
      <c r="O82" s="9" t="s">
        <v>37</v>
      </c>
      <c r="P82" s="9" t="s">
        <v>12810</v>
      </c>
      <c r="Q82" s="9" t="s">
        <v>37</v>
      </c>
      <c r="R82" s="9" t="s">
        <v>37</v>
      </c>
      <c r="S82" s="9" t="s">
        <v>37</v>
      </c>
      <c r="T82" s="9" t="s">
        <v>37</v>
      </c>
      <c r="U82" s="9" t="s">
        <v>12810</v>
      </c>
      <c r="V82" s="9" t="s">
        <v>37</v>
      </c>
      <c r="W82" s="9" t="s">
        <v>37</v>
      </c>
      <c r="X82" s="9" t="s">
        <v>37</v>
      </c>
      <c r="Y82" s="9" t="s">
        <v>37</v>
      </c>
      <c r="Z82" s="9" t="s">
        <v>12811</v>
      </c>
      <c r="AA82" s="9" t="s">
        <v>12811</v>
      </c>
      <c r="AB82" s="9" t="s">
        <v>12812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ht="14.25" customHeight="1">
      <c r="A83" s="17" t="s">
        <v>12813</v>
      </c>
      <c r="B83" s="17" t="s">
        <v>12224</v>
      </c>
      <c r="C83" s="17" t="s">
        <v>12814</v>
      </c>
      <c r="D83" s="9" t="s">
        <v>37</v>
      </c>
      <c r="E83" s="9" t="s">
        <v>1040</v>
      </c>
      <c r="F83" s="9" t="s">
        <v>1041</v>
      </c>
      <c r="G83" s="9" t="s">
        <v>37</v>
      </c>
      <c r="H83" s="9" t="s">
        <v>37</v>
      </c>
      <c r="I83" s="9" t="s">
        <v>37</v>
      </c>
      <c r="J83" s="9" t="s">
        <v>37</v>
      </c>
      <c r="K83" s="9" t="s">
        <v>37</v>
      </c>
      <c r="L83" s="9" t="s">
        <v>12815</v>
      </c>
      <c r="M83" s="9" t="s">
        <v>1057</v>
      </c>
      <c r="N83" s="9" t="s">
        <v>12816</v>
      </c>
      <c r="O83" s="9" t="s">
        <v>37</v>
      </c>
      <c r="P83" s="9" t="s">
        <v>37</v>
      </c>
      <c r="Q83" s="9" t="s">
        <v>37</v>
      </c>
      <c r="R83" s="9" t="s">
        <v>1045</v>
      </c>
      <c r="S83" s="9" t="s">
        <v>12817</v>
      </c>
      <c r="T83" s="9" t="s">
        <v>37</v>
      </c>
      <c r="U83" s="9" t="s">
        <v>12818</v>
      </c>
      <c r="V83" s="9" t="s">
        <v>37</v>
      </c>
      <c r="W83" s="9" t="s">
        <v>37</v>
      </c>
      <c r="X83" s="9" t="s">
        <v>12819</v>
      </c>
      <c r="Y83" s="9" t="s">
        <v>12819</v>
      </c>
      <c r="Z83" s="9" t="s">
        <v>12820</v>
      </c>
      <c r="AA83" s="9" t="s">
        <v>12821</v>
      </c>
      <c r="AB83" s="9" t="s">
        <v>12822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ht="14.25" customHeight="1">
      <c r="A84" s="17" t="s">
        <v>12823</v>
      </c>
      <c r="B84" s="17" t="s">
        <v>12224</v>
      </c>
      <c r="C84" s="17" t="s">
        <v>12824</v>
      </c>
      <c r="D84" s="9" t="s">
        <v>2021</v>
      </c>
      <c r="E84" s="9" t="s">
        <v>52</v>
      </c>
      <c r="F84" s="9" t="s">
        <v>37</v>
      </c>
      <c r="G84" s="9" t="s">
        <v>37</v>
      </c>
      <c r="H84" s="9" t="s">
        <v>37</v>
      </c>
      <c r="I84" s="9" t="s">
        <v>37</v>
      </c>
      <c r="J84" s="9" t="s">
        <v>37</v>
      </c>
      <c r="K84" s="9" t="s">
        <v>37</v>
      </c>
      <c r="L84" s="9" t="s">
        <v>2022</v>
      </c>
      <c r="M84" s="9" t="s">
        <v>2023</v>
      </c>
      <c r="N84" s="9" t="s">
        <v>12825</v>
      </c>
      <c r="O84" s="9" t="s">
        <v>37</v>
      </c>
      <c r="P84" s="9" t="s">
        <v>37</v>
      </c>
      <c r="Q84" s="9" t="s">
        <v>37</v>
      </c>
      <c r="R84" s="9" t="s">
        <v>37</v>
      </c>
      <c r="S84" s="9" t="s">
        <v>12826</v>
      </c>
      <c r="T84" s="9" t="s">
        <v>37</v>
      </c>
      <c r="U84" s="9" t="s">
        <v>12827</v>
      </c>
      <c r="V84" s="9" t="s">
        <v>37</v>
      </c>
      <c r="W84" s="9" t="s">
        <v>37</v>
      </c>
      <c r="X84" s="9" t="s">
        <v>903</v>
      </c>
      <c r="Y84" s="9" t="s">
        <v>903</v>
      </c>
      <c r="Z84" s="9" t="s">
        <v>12828</v>
      </c>
      <c r="AA84" s="9" t="s">
        <v>12829</v>
      </c>
      <c r="AB84" s="9" t="s">
        <v>12830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ht="14.25" customHeight="1">
      <c r="A85" s="17" t="s">
        <v>12831</v>
      </c>
      <c r="B85" s="17" t="s">
        <v>12224</v>
      </c>
      <c r="C85" s="17" t="s">
        <v>12832</v>
      </c>
      <c r="D85" s="9" t="s">
        <v>37</v>
      </c>
      <c r="E85" s="9" t="s">
        <v>2781</v>
      </c>
      <c r="F85" s="9" t="s">
        <v>2782</v>
      </c>
      <c r="G85" s="9" t="s">
        <v>37</v>
      </c>
      <c r="H85" s="9" t="s">
        <v>37</v>
      </c>
      <c r="I85" s="9" t="s">
        <v>37</v>
      </c>
      <c r="J85" s="9" t="s">
        <v>37</v>
      </c>
      <c r="K85" s="9" t="s">
        <v>37</v>
      </c>
      <c r="L85" s="9" t="s">
        <v>10398</v>
      </c>
      <c r="M85" s="9" t="s">
        <v>2867</v>
      </c>
      <c r="N85" s="9" t="s">
        <v>37</v>
      </c>
      <c r="O85" s="9" t="s">
        <v>37</v>
      </c>
      <c r="P85" s="9" t="s">
        <v>37</v>
      </c>
      <c r="Q85" s="9" t="s">
        <v>2785</v>
      </c>
      <c r="R85" s="9" t="s">
        <v>37</v>
      </c>
      <c r="S85" s="9" t="s">
        <v>37</v>
      </c>
      <c r="T85" s="9" t="s">
        <v>37</v>
      </c>
      <c r="U85" s="9" t="s">
        <v>12833</v>
      </c>
      <c r="V85" s="9" t="s">
        <v>37</v>
      </c>
      <c r="W85" s="9" t="s">
        <v>37</v>
      </c>
      <c r="X85" s="9" t="s">
        <v>12834</v>
      </c>
      <c r="Y85" s="9" t="s">
        <v>12834</v>
      </c>
      <c r="Z85" s="9" t="s">
        <v>9754</v>
      </c>
      <c r="AA85" s="9" t="s">
        <v>12835</v>
      </c>
      <c r="AB85" s="9" t="s">
        <v>12836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ht="14.25" customHeight="1">
      <c r="A86" s="17" t="s">
        <v>12837</v>
      </c>
      <c r="B86" s="17" t="s">
        <v>12224</v>
      </c>
      <c r="C86" s="17" t="s">
        <v>12838</v>
      </c>
      <c r="D86" s="9" t="s">
        <v>615</v>
      </c>
      <c r="E86" s="9" t="s">
        <v>52</v>
      </c>
      <c r="F86" s="9" t="s">
        <v>37</v>
      </c>
      <c r="G86" s="9" t="s">
        <v>37</v>
      </c>
      <c r="H86" s="9" t="s">
        <v>37</v>
      </c>
      <c r="I86" s="9" t="s">
        <v>37</v>
      </c>
      <c r="J86" s="9" t="s">
        <v>37</v>
      </c>
      <c r="K86" s="9" t="s">
        <v>37</v>
      </c>
      <c r="L86" s="9" t="s">
        <v>12839</v>
      </c>
      <c r="M86" s="9" t="s">
        <v>617</v>
      </c>
      <c r="N86" s="9" t="s">
        <v>12840</v>
      </c>
      <c r="O86" s="9" t="s">
        <v>37</v>
      </c>
      <c r="P86" s="9" t="s">
        <v>37</v>
      </c>
      <c r="Q86" s="9" t="s">
        <v>37</v>
      </c>
      <c r="R86" s="9" t="s">
        <v>37</v>
      </c>
      <c r="S86" s="9" t="s">
        <v>881</v>
      </c>
      <c r="T86" s="9" t="s">
        <v>37</v>
      </c>
      <c r="U86" s="9" t="s">
        <v>12841</v>
      </c>
      <c r="V86" s="9" t="s">
        <v>37</v>
      </c>
      <c r="W86" s="9" t="s">
        <v>37</v>
      </c>
      <c r="X86" s="9" t="s">
        <v>12842</v>
      </c>
      <c r="Y86" s="9" t="s">
        <v>12842</v>
      </c>
      <c r="Z86" s="9" t="s">
        <v>12843</v>
      </c>
      <c r="AA86" s="9" t="s">
        <v>12844</v>
      </c>
      <c r="AB86" s="9" t="s">
        <v>12845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ht="14.25" customHeight="1">
      <c r="A87" s="17" t="s">
        <v>12846</v>
      </c>
      <c r="B87" s="17" t="s">
        <v>12224</v>
      </c>
      <c r="C87" s="17" t="s">
        <v>12847</v>
      </c>
      <c r="D87" s="9" t="s">
        <v>2702</v>
      </c>
      <c r="E87" s="9" t="s">
        <v>52</v>
      </c>
      <c r="F87" s="9" t="s">
        <v>37</v>
      </c>
      <c r="G87" s="9" t="s">
        <v>37</v>
      </c>
      <c r="H87" s="9" t="s">
        <v>37</v>
      </c>
      <c r="I87" s="9" t="s">
        <v>37</v>
      </c>
      <c r="J87" s="9" t="s">
        <v>37</v>
      </c>
      <c r="K87" s="9" t="s">
        <v>37</v>
      </c>
      <c r="L87" s="9" t="s">
        <v>2703</v>
      </c>
      <c r="M87" s="9" t="s">
        <v>2704</v>
      </c>
      <c r="N87" s="9" t="s">
        <v>12848</v>
      </c>
      <c r="O87" s="9" t="s">
        <v>37</v>
      </c>
      <c r="P87" s="9" t="s">
        <v>37</v>
      </c>
      <c r="Q87" s="9" t="s">
        <v>37</v>
      </c>
      <c r="R87" s="9" t="s">
        <v>37</v>
      </c>
      <c r="S87" s="9" t="s">
        <v>12849</v>
      </c>
      <c r="T87" s="9" t="s">
        <v>37</v>
      </c>
      <c r="U87" s="9" t="s">
        <v>12850</v>
      </c>
      <c r="V87" s="9" t="s">
        <v>37</v>
      </c>
      <c r="W87" s="9" t="s">
        <v>37</v>
      </c>
      <c r="X87" s="9" t="s">
        <v>12851</v>
      </c>
      <c r="Y87" s="9" t="s">
        <v>12851</v>
      </c>
      <c r="Z87" s="9" t="s">
        <v>12852</v>
      </c>
      <c r="AA87" s="9" t="s">
        <v>12853</v>
      </c>
      <c r="AB87" s="9" t="s">
        <v>12854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ht="14.25" customHeight="1">
      <c r="A88" s="17" t="s">
        <v>12855</v>
      </c>
      <c r="B88" s="17" t="s">
        <v>12224</v>
      </c>
      <c r="C88" s="17" t="s">
        <v>12856</v>
      </c>
      <c r="D88" s="9" t="s">
        <v>37</v>
      </c>
      <c r="E88" s="9" t="s">
        <v>1177</v>
      </c>
      <c r="F88" s="9" t="s">
        <v>1178</v>
      </c>
      <c r="G88" s="9" t="s">
        <v>37</v>
      </c>
      <c r="H88" s="9" t="s">
        <v>37</v>
      </c>
      <c r="I88" s="9" t="s">
        <v>37</v>
      </c>
      <c r="J88" s="9" t="s">
        <v>37</v>
      </c>
      <c r="K88" s="9" t="s">
        <v>37</v>
      </c>
      <c r="L88" s="9" t="s">
        <v>1623</v>
      </c>
      <c r="M88" s="9" t="s">
        <v>1624</v>
      </c>
      <c r="N88" s="9" t="s">
        <v>6943</v>
      </c>
      <c r="O88" s="9" t="s">
        <v>37</v>
      </c>
      <c r="P88" s="9" t="s">
        <v>37</v>
      </c>
      <c r="Q88" s="9" t="s">
        <v>1181</v>
      </c>
      <c r="R88" s="9" t="s">
        <v>37</v>
      </c>
      <c r="S88" s="9" t="s">
        <v>2372</v>
      </c>
      <c r="T88" s="9" t="s">
        <v>37</v>
      </c>
      <c r="U88" s="9" t="s">
        <v>6944</v>
      </c>
      <c r="V88" s="9" t="s">
        <v>37</v>
      </c>
      <c r="W88" s="9" t="s">
        <v>37</v>
      </c>
      <c r="X88" s="9" t="s">
        <v>6945</v>
      </c>
      <c r="Y88" s="9" t="s">
        <v>6945</v>
      </c>
      <c r="Z88" s="9" t="s">
        <v>12857</v>
      </c>
      <c r="AA88" s="9" t="s">
        <v>12858</v>
      </c>
      <c r="AB88" s="9" t="s">
        <v>12859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ht="14.25" customHeight="1">
      <c r="A89" s="17" t="s">
        <v>12860</v>
      </c>
      <c r="B89" s="17" t="s">
        <v>12224</v>
      </c>
      <c r="C89" s="17" t="s">
        <v>12861</v>
      </c>
      <c r="D89" s="9" t="s">
        <v>660</v>
      </c>
      <c r="E89" s="9" t="s">
        <v>37</v>
      </c>
      <c r="F89" s="9" t="s">
        <v>37</v>
      </c>
      <c r="G89" s="9" t="s">
        <v>37</v>
      </c>
      <c r="H89" s="9" t="s">
        <v>37</v>
      </c>
      <c r="I89" s="9" t="s">
        <v>37</v>
      </c>
      <c r="J89" s="9" t="s">
        <v>37</v>
      </c>
      <c r="K89" s="9" t="s">
        <v>37</v>
      </c>
      <c r="L89" s="9" t="s">
        <v>661</v>
      </c>
      <c r="M89" s="9" t="s">
        <v>662</v>
      </c>
      <c r="N89" s="9" t="s">
        <v>37</v>
      </c>
      <c r="O89" s="9" t="s">
        <v>37</v>
      </c>
      <c r="P89" s="9" t="s">
        <v>37</v>
      </c>
      <c r="Q89" s="9" t="s">
        <v>37</v>
      </c>
      <c r="R89" s="9" t="s">
        <v>37</v>
      </c>
      <c r="S89" s="9" t="s">
        <v>37</v>
      </c>
      <c r="T89" s="9" t="s">
        <v>37</v>
      </c>
      <c r="U89" s="9" t="s">
        <v>663</v>
      </c>
      <c r="V89" s="9" t="s">
        <v>37</v>
      </c>
      <c r="W89" s="9" t="s">
        <v>37</v>
      </c>
      <c r="X89" s="9" t="s">
        <v>664</v>
      </c>
      <c r="Y89" s="9" t="s">
        <v>664</v>
      </c>
      <c r="Z89" s="9" t="s">
        <v>12862</v>
      </c>
      <c r="AA89" s="9" t="s">
        <v>12863</v>
      </c>
      <c r="AB89" s="9" t="s">
        <v>12864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ht="14.25" customHeight="1">
      <c r="A90" s="17" t="s">
        <v>12865</v>
      </c>
      <c r="B90" s="17" t="s">
        <v>12224</v>
      </c>
      <c r="C90" s="17" t="s">
        <v>12866</v>
      </c>
      <c r="D90" s="9" t="s">
        <v>37</v>
      </c>
      <c r="E90" s="9" t="s">
        <v>232</v>
      </c>
      <c r="F90" s="9" t="s">
        <v>233</v>
      </c>
      <c r="G90" s="9" t="s">
        <v>37</v>
      </c>
      <c r="H90" s="9" t="s">
        <v>37</v>
      </c>
      <c r="I90" s="9" t="s">
        <v>37</v>
      </c>
      <c r="J90" s="9" t="s">
        <v>37</v>
      </c>
      <c r="K90" s="9" t="s">
        <v>37</v>
      </c>
      <c r="L90" s="9" t="s">
        <v>2677</v>
      </c>
      <c r="M90" s="9" t="s">
        <v>4438</v>
      </c>
      <c r="N90" s="9" t="s">
        <v>37</v>
      </c>
      <c r="O90" s="9" t="s">
        <v>37</v>
      </c>
      <c r="P90" s="9" t="s">
        <v>37</v>
      </c>
      <c r="Q90" s="9" t="s">
        <v>37</v>
      </c>
      <c r="R90" s="9" t="s">
        <v>237</v>
      </c>
      <c r="S90" s="9" t="s">
        <v>37</v>
      </c>
      <c r="T90" s="9" t="s">
        <v>37</v>
      </c>
      <c r="U90" s="9" t="s">
        <v>12867</v>
      </c>
      <c r="V90" s="9" t="s">
        <v>37</v>
      </c>
      <c r="W90" s="9" t="s">
        <v>37</v>
      </c>
      <c r="X90" s="9" t="s">
        <v>12868</v>
      </c>
      <c r="Y90" s="9" t="s">
        <v>12868</v>
      </c>
      <c r="Z90" s="9" t="s">
        <v>3248</v>
      </c>
      <c r="AA90" s="9" t="s">
        <v>12869</v>
      </c>
      <c r="AB90" s="9" t="s">
        <v>12870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ht="14.25" customHeight="1">
      <c r="A91" s="17" t="s">
        <v>12871</v>
      </c>
      <c r="B91" s="17" t="s">
        <v>12224</v>
      </c>
      <c r="C91" s="17" t="s">
        <v>12872</v>
      </c>
      <c r="D91" s="9" t="s">
        <v>37</v>
      </c>
      <c r="E91" s="9" t="s">
        <v>2654</v>
      </c>
      <c r="F91" s="9" t="s">
        <v>2655</v>
      </c>
      <c r="G91" s="9" t="s">
        <v>37</v>
      </c>
      <c r="H91" s="9" t="s">
        <v>37</v>
      </c>
      <c r="I91" s="9" t="s">
        <v>37</v>
      </c>
      <c r="J91" s="9" t="s">
        <v>37</v>
      </c>
      <c r="K91" s="9" t="s">
        <v>37</v>
      </c>
      <c r="L91" s="9" t="s">
        <v>2937</v>
      </c>
      <c r="M91" s="9" t="s">
        <v>413</v>
      </c>
      <c r="N91" s="9" t="s">
        <v>12873</v>
      </c>
      <c r="O91" s="9" t="s">
        <v>37</v>
      </c>
      <c r="P91" s="9" t="s">
        <v>37</v>
      </c>
      <c r="Q91" s="9" t="s">
        <v>37</v>
      </c>
      <c r="R91" s="9" t="s">
        <v>2659</v>
      </c>
      <c r="S91" s="9" t="s">
        <v>12874</v>
      </c>
      <c r="T91" s="9" t="s">
        <v>37</v>
      </c>
      <c r="U91" s="9" t="s">
        <v>12875</v>
      </c>
      <c r="V91" s="9" t="s">
        <v>37</v>
      </c>
      <c r="W91" s="9" t="s">
        <v>37</v>
      </c>
      <c r="X91" s="9" t="s">
        <v>12876</v>
      </c>
      <c r="Y91" s="9" t="s">
        <v>12876</v>
      </c>
      <c r="Z91" s="9" t="s">
        <v>2942</v>
      </c>
      <c r="AA91" s="9" t="s">
        <v>12877</v>
      </c>
      <c r="AB91" s="9" t="s">
        <v>12878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ht="14.25" customHeight="1">
      <c r="A92" s="17" t="s">
        <v>12879</v>
      </c>
      <c r="B92" s="17" t="s">
        <v>12224</v>
      </c>
      <c r="C92" s="17" t="s">
        <v>12880</v>
      </c>
      <c r="D92" s="9" t="s">
        <v>37</v>
      </c>
      <c r="E92" s="9" t="s">
        <v>3196</v>
      </c>
      <c r="F92" s="9" t="s">
        <v>3197</v>
      </c>
      <c r="G92" s="9" t="s">
        <v>37</v>
      </c>
      <c r="H92" s="9" t="s">
        <v>37</v>
      </c>
      <c r="I92" s="9" t="s">
        <v>37</v>
      </c>
      <c r="J92" s="9" t="s">
        <v>37</v>
      </c>
      <c r="K92" s="9" t="s">
        <v>37</v>
      </c>
      <c r="L92" s="9" t="s">
        <v>12881</v>
      </c>
      <c r="M92" s="9" t="s">
        <v>2448</v>
      </c>
      <c r="N92" s="9" t="s">
        <v>12882</v>
      </c>
      <c r="O92" s="9" t="s">
        <v>37</v>
      </c>
      <c r="P92" s="9" t="s">
        <v>37</v>
      </c>
      <c r="Q92" s="9" t="s">
        <v>37</v>
      </c>
      <c r="R92" s="9" t="s">
        <v>3201</v>
      </c>
      <c r="S92" s="9" t="s">
        <v>3333</v>
      </c>
      <c r="T92" s="9" t="s">
        <v>37</v>
      </c>
      <c r="U92" s="9" t="s">
        <v>12883</v>
      </c>
      <c r="V92" s="9" t="s">
        <v>37</v>
      </c>
      <c r="W92" s="9" t="s">
        <v>37</v>
      </c>
      <c r="X92" s="9" t="s">
        <v>12884</v>
      </c>
      <c r="Y92" s="9" t="s">
        <v>12884</v>
      </c>
      <c r="Z92" s="9" t="s">
        <v>12885</v>
      </c>
      <c r="AA92" s="9" t="s">
        <v>12886</v>
      </c>
      <c r="AB92" s="9" t="s">
        <v>12887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ht="14.25" customHeight="1">
      <c r="A93" s="17" t="s">
        <v>12888</v>
      </c>
      <c r="B93" s="17" t="s">
        <v>12224</v>
      </c>
      <c r="C93" s="17" t="s">
        <v>12889</v>
      </c>
      <c r="D93" s="9" t="s">
        <v>563</v>
      </c>
      <c r="E93" s="9" t="s">
        <v>52</v>
      </c>
      <c r="F93" s="9" t="s">
        <v>37</v>
      </c>
      <c r="G93" s="9" t="s">
        <v>37</v>
      </c>
      <c r="H93" s="9" t="s">
        <v>37</v>
      </c>
      <c r="I93" s="9" t="s">
        <v>37</v>
      </c>
      <c r="J93" s="9" t="s">
        <v>37</v>
      </c>
      <c r="K93" s="9" t="s">
        <v>37</v>
      </c>
      <c r="L93" s="9" t="s">
        <v>564</v>
      </c>
      <c r="M93" s="9" t="s">
        <v>565</v>
      </c>
      <c r="N93" s="9" t="s">
        <v>12890</v>
      </c>
      <c r="O93" s="9" t="s">
        <v>37</v>
      </c>
      <c r="P93" s="9" t="s">
        <v>37</v>
      </c>
      <c r="Q93" s="9" t="s">
        <v>37</v>
      </c>
      <c r="R93" s="9" t="s">
        <v>37</v>
      </c>
      <c r="S93" s="9" t="s">
        <v>10832</v>
      </c>
      <c r="T93" s="9" t="s">
        <v>37</v>
      </c>
      <c r="U93" s="9" t="s">
        <v>12891</v>
      </c>
      <c r="V93" s="9" t="s">
        <v>37</v>
      </c>
      <c r="W93" s="9" t="s">
        <v>37</v>
      </c>
      <c r="X93" s="9" t="s">
        <v>12892</v>
      </c>
      <c r="Y93" s="9" t="s">
        <v>12892</v>
      </c>
      <c r="Z93" s="9" t="s">
        <v>12893</v>
      </c>
      <c r="AA93" s="9" t="s">
        <v>12894</v>
      </c>
      <c r="AB93" s="9" t="s">
        <v>12895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ht="14.25" customHeight="1">
      <c r="A94" s="17" t="s">
        <v>12896</v>
      </c>
      <c r="B94" s="17" t="s">
        <v>12224</v>
      </c>
      <c r="C94" s="17" t="s">
        <v>12897</v>
      </c>
      <c r="D94" s="9" t="s">
        <v>279</v>
      </c>
      <c r="E94" s="9" t="s">
        <v>52</v>
      </c>
      <c r="F94" s="9" t="s">
        <v>280</v>
      </c>
      <c r="G94" s="9" t="s">
        <v>37</v>
      </c>
      <c r="H94" s="9" t="s">
        <v>37</v>
      </c>
      <c r="I94" s="9" t="s">
        <v>37</v>
      </c>
      <c r="J94" s="9" t="s">
        <v>37</v>
      </c>
      <c r="K94" s="9" t="s">
        <v>37</v>
      </c>
      <c r="L94" s="9" t="s">
        <v>281</v>
      </c>
      <c r="M94" s="9" t="s">
        <v>282</v>
      </c>
      <c r="N94" s="9" t="s">
        <v>12898</v>
      </c>
      <c r="O94" s="9" t="s">
        <v>37</v>
      </c>
      <c r="P94" s="9" t="s">
        <v>37</v>
      </c>
      <c r="Q94" s="9" t="s">
        <v>37</v>
      </c>
      <c r="R94" s="9" t="s">
        <v>37</v>
      </c>
      <c r="S94" s="9" t="s">
        <v>4128</v>
      </c>
      <c r="T94" s="9" t="s">
        <v>37</v>
      </c>
      <c r="U94" s="9" t="s">
        <v>12899</v>
      </c>
      <c r="V94" s="9" t="s">
        <v>37</v>
      </c>
      <c r="W94" s="9" t="s">
        <v>37</v>
      </c>
      <c r="X94" s="9" t="s">
        <v>12900</v>
      </c>
      <c r="Y94" s="9" t="s">
        <v>12900</v>
      </c>
      <c r="Z94" s="9" t="s">
        <v>2148</v>
      </c>
      <c r="AA94" s="9" t="s">
        <v>12901</v>
      </c>
      <c r="AB94" s="9" t="s">
        <v>12902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ht="14.25" customHeight="1">
      <c r="A95" s="17" t="s">
        <v>12903</v>
      </c>
      <c r="B95" s="17" t="s">
        <v>12224</v>
      </c>
      <c r="C95" s="17" t="s">
        <v>12904</v>
      </c>
      <c r="D95" s="9" t="s">
        <v>37</v>
      </c>
      <c r="E95" s="9" t="s">
        <v>1027</v>
      </c>
      <c r="F95" s="9" t="s">
        <v>1028</v>
      </c>
      <c r="G95" s="9" t="s">
        <v>37</v>
      </c>
      <c r="H95" s="9" t="s">
        <v>37</v>
      </c>
      <c r="I95" s="9" t="s">
        <v>37</v>
      </c>
      <c r="J95" s="9" t="s">
        <v>37</v>
      </c>
      <c r="K95" s="9" t="s">
        <v>37</v>
      </c>
      <c r="L95" s="9" t="s">
        <v>12508</v>
      </c>
      <c r="M95" s="9" t="s">
        <v>1981</v>
      </c>
      <c r="N95" s="9" t="s">
        <v>37</v>
      </c>
      <c r="O95" s="9" t="s">
        <v>37</v>
      </c>
      <c r="P95" s="9" t="s">
        <v>37</v>
      </c>
      <c r="Q95" s="9" t="s">
        <v>1030</v>
      </c>
      <c r="R95" s="9" t="s">
        <v>37</v>
      </c>
      <c r="S95" s="9" t="s">
        <v>37</v>
      </c>
      <c r="T95" s="9" t="s">
        <v>37</v>
      </c>
      <c r="U95" s="9" t="s">
        <v>12509</v>
      </c>
      <c r="V95" s="19" t="s">
        <v>771</v>
      </c>
      <c r="W95" s="9" t="s">
        <v>37</v>
      </c>
      <c r="X95" s="9" t="s">
        <v>12510</v>
      </c>
      <c r="Y95" s="9" t="s">
        <v>12511</v>
      </c>
      <c r="Z95" s="9" t="s">
        <v>7131</v>
      </c>
      <c r="AA95" s="9" t="s">
        <v>12905</v>
      </c>
      <c r="AB95" s="9" t="s">
        <v>12906</v>
      </c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ht="14.25" customHeight="1">
      <c r="A96" s="17" t="s">
        <v>12907</v>
      </c>
      <c r="B96" s="17" t="s">
        <v>12224</v>
      </c>
      <c r="C96" s="17" t="s">
        <v>12908</v>
      </c>
      <c r="D96" s="9" t="s">
        <v>2623</v>
      </c>
      <c r="E96" s="9" t="s">
        <v>52</v>
      </c>
      <c r="F96" s="9" t="s">
        <v>37</v>
      </c>
      <c r="G96" s="9" t="s">
        <v>37</v>
      </c>
      <c r="H96" s="9" t="s">
        <v>37</v>
      </c>
      <c r="I96" s="9" t="s">
        <v>37</v>
      </c>
      <c r="J96" s="9" t="s">
        <v>37</v>
      </c>
      <c r="K96" s="9" t="s">
        <v>37</v>
      </c>
      <c r="L96" s="9" t="s">
        <v>2624</v>
      </c>
      <c r="M96" s="9" t="s">
        <v>629</v>
      </c>
      <c r="N96" s="9" t="s">
        <v>12909</v>
      </c>
      <c r="O96" s="9" t="s">
        <v>37</v>
      </c>
      <c r="P96" s="9" t="s">
        <v>37</v>
      </c>
      <c r="Q96" s="9" t="s">
        <v>37</v>
      </c>
      <c r="R96" s="9" t="s">
        <v>37</v>
      </c>
      <c r="S96" s="9" t="s">
        <v>12910</v>
      </c>
      <c r="T96" s="9" t="s">
        <v>37</v>
      </c>
      <c r="U96" s="9" t="s">
        <v>12911</v>
      </c>
      <c r="V96" s="9" t="s">
        <v>37</v>
      </c>
      <c r="W96" s="9" t="s">
        <v>37</v>
      </c>
      <c r="X96" s="9" t="s">
        <v>12912</v>
      </c>
      <c r="Y96" s="9" t="s">
        <v>12912</v>
      </c>
      <c r="Z96" s="9" t="s">
        <v>12913</v>
      </c>
      <c r="AA96" s="9" t="s">
        <v>12914</v>
      </c>
      <c r="AB96" s="9" t="s">
        <v>12915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ht="14.25" customHeight="1">
      <c r="A97" s="17" t="s">
        <v>12916</v>
      </c>
      <c r="B97" s="17" t="s">
        <v>12224</v>
      </c>
      <c r="C97" s="17" t="s">
        <v>12917</v>
      </c>
      <c r="D97" s="9" t="s">
        <v>37</v>
      </c>
      <c r="E97" s="9" t="s">
        <v>2381</v>
      </c>
      <c r="F97" s="9" t="s">
        <v>3930</v>
      </c>
      <c r="G97" s="9" t="s">
        <v>37</v>
      </c>
      <c r="H97" s="9" t="s">
        <v>37</v>
      </c>
      <c r="I97" s="9" t="s">
        <v>37</v>
      </c>
      <c r="J97" s="9" t="s">
        <v>37</v>
      </c>
      <c r="K97" s="9" t="s">
        <v>37</v>
      </c>
      <c r="L97" s="9" t="s">
        <v>6790</v>
      </c>
      <c r="M97" s="9" t="s">
        <v>2501</v>
      </c>
      <c r="N97" s="9" t="s">
        <v>12918</v>
      </c>
      <c r="O97" s="9" t="s">
        <v>37</v>
      </c>
      <c r="P97" s="9" t="s">
        <v>37</v>
      </c>
      <c r="Q97" s="9" t="s">
        <v>3933</v>
      </c>
      <c r="R97" s="9" t="s">
        <v>37</v>
      </c>
      <c r="S97" s="9" t="s">
        <v>12919</v>
      </c>
      <c r="T97" s="9" t="s">
        <v>37</v>
      </c>
      <c r="U97" s="9" t="s">
        <v>12920</v>
      </c>
      <c r="V97" s="9" t="s">
        <v>37</v>
      </c>
      <c r="W97" s="9" t="s">
        <v>37</v>
      </c>
      <c r="X97" s="9" t="s">
        <v>12921</v>
      </c>
      <c r="Y97" s="9" t="s">
        <v>12921</v>
      </c>
      <c r="Z97" s="9" t="s">
        <v>12922</v>
      </c>
      <c r="AA97" s="9" t="s">
        <v>12923</v>
      </c>
      <c r="AB97" s="9" t="s">
        <v>12924</v>
      </c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ht="14.25" customHeight="1">
      <c r="A98" s="17" t="s">
        <v>12925</v>
      </c>
      <c r="B98" s="17" t="s">
        <v>12224</v>
      </c>
      <c r="C98" s="17" t="s">
        <v>12926</v>
      </c>
      <c r="D98" s="9" t="s">
        <v>37</v>
      </c>
      <c r="E98" s="9" t="s">
        <v>1265</v>
      </c>
      <c r="F98" s="9" t="s">
        <v>3097</v>
      </c>
      <c r="G98" s="9" t="s">
        <v>37</v>
      </c>
      <c r="H98" s="9" t="s">
        <v>37</v>
      </c>
      <c r="I98" s="9" t="s">
        <v>37</v>
      </c>
      <c r="J98" s="9" t="s">
        <v>37</v>
      </c>
      <c r="K98" s="9" t="s">
        <v>37</v>
      </c>
      <c r="L98" s="9" t="s">
        <v>12927</v>
      </c>
      <c r="M98" s="9" t="s">
        <v>2408</v>
      </c>
      <c r="N98" s="9" t="s">
        <v>12928</v>
      </c>
      <c r="O98" s="9" t="s">
        <v>37</v>
      </c>
      <c r="P98" s="9" t="s">
        <v>37</v>
      </c>
      <c r="Q98" s="9" t="s">
        <v>3101</v>
      </c>
      <c r="R98" s="9" t="s">
        <v>37</v>
      </c>
      <c r="S98" s="9" t="s">
        <v>7207</v>
      </c>
      <c r="T98" s="9" t="s">
        <v>37</v>
      </c>
      <c r="U98" s="9" t="s">
        <v>12929</v>
      </c>
      <c r="V98" s="9" t="s">
        <v>37</v>
      </c>
      <c r="W98" s="9" t="s">
        <v>37</v>
      </c>
      <c r="X98" s="9" t="s">
        <v>12930</v>
      </c>
      <c r="Y98" s="9" t="s">
        <v>12930</v>
      </c>
      <c r="Z98" s="9" t="s">
        <v>12931</v>
      </c>
      <c r="AA98" s="9" t="s">
        <v>12932</v>
      </c>
      <c r="AB98" s="9" t="s">
        <v>12933</v>
      </c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ht="14.25" customHeight="1">
      <c r="A99" s="17" t="s">
        <v>12934</v>
      </c>
      <c r="B99" s="17" t="s">
        <v>12224</v>
      </c>
      <c r="C99" s="17" t="s">
        <v>12935</v>
      </c>
      <c r="D99" s="9" t="s">
        <v>37</v>
      </c>
      <c r="E99" s="9" t="s">
        <v>941</v>
      </c>
      <c r="F99" s="9" t="s">
        <v>942</v>
      </c>
      <c r="G99" s="9" t="s">
        <v>37</v>
      </c>
      <c r="H99" s="9" t="s">
        <v>37</v>
      </c>
      <c r="I99" s="9" t="s">
        <v>37</v>
      </c>
      <c r="J99" s="9" t="s">
        <v>37</v>
      </c>
      <c r="K99" s="9" t="s">
        <v>37</v>
      </c>
      <c r="L99" s="9" t="s">
        <v>12936</v>
      </c>
      <c r="M99" s="9" t="s">
        <v>7182</v>
      </c>
      <c r="N99" s="9" t="s">
        <v>12937</v>
      </c>
      <c r="O99" s="9" t="s">
        <v>37</v>
      </c>
      <c r="P99" s="9" t="s">
        <v>37</v>
      </c>
      <c r="Q99" s="9" t="s">
        <v>946</v>
      </c>
      <c r="R99" s="9" t="s">
        <v>37</v>
      </c>
      <c r="S99" s="9" t="s">
        <v>4008</v>
      </c>
      <c r="T99" s="9" t="s">
        <v>37</v>
      </c>
      <c r="U99" s="9" t="s">
        <v>12938</v>
      </c>
      <c r="V99" s="9" t="s">
        <v>37</v>
      </c>
      <c r="W99" s="9" t="s">
        <v>37</v>
      </c>
      <c r="X99" s="9" t="s">
        <v>12939</v>
      </c>
      <c r="Y99" s="9" t="s">
        <v>12939</v>
      </c>
      <c r="Z99" s="9" t="s">
        <v>12940</v>
      </c>
      <c r="AA99" s="9" t="s">
        <v>12941</v>
      </c>
      <c r="AB99" s="9" t="s">
        <v>12942</v>
      </c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ht="14.25" customHeight="1">
      <c r="A100" s="17" t="s">
        <v>12943</v>
      </c>
      <c r="B100" s="17" t="s">
        <v>12224</v>
      </c>
      <c r="C100" s="17" t="s">
        <v>12944</v>
      </c>
      <c r="D100" s="9" t="s">
        <v>615</v>
      </c>
      <c r="E100" s="9" t="s">
        <v>52</v>
      </c>
      <c r="F100" s="9" t="s">
        <v>37</v>
      </c>
      <c r="G100" s="9" t="s">
        <v>37</v>
      </c>
      <c r="H100" s="9" t="s">
        <v>37</v>
      </c>
      <c r="I100" s="9" t="s">
        <v>37</v>
      </c>
      <c r="J100" s="9" t="s">
        <v>37</v>
      </c>
      <c r="K100" s="9" t="s">
        <v>37</v>
      </c>
      <c r="L100" s="9" t="s">
        <v>616</v>
      </c>
      <c r="M100" s="9" t="s">
        <v>617</v>
      </c>
      <c r="N100" s="9" t="s">
        <v>12945</v>
      </c>
      <c r="O100" s="9" t="s">
        <v>37</v>
      </c>
      <c r="P100" s="9" t="s">
        <v>37</v>
      </c>
      <c r="Q100" s="9" t="s">
        <v>37</v>
      </c>
      <c r="R100" s="9" t="s">
        <v>37</v>
      </c>
      <c r="S100" s="9" t="s">
        <v>12946</v>
      </c>
      <c r="T100" s="9" t="s">
        <v>37</v>
      </c>
      <c r="U100" s="9" t="s">
        <v>12947</v>
      </c>
      <c r="V100" s="9" t="s">
        <v>37</v>
      </c>
      <c r="W100" s="9" t="s">
        <v>37</v>
      </c>
      <c r="X100" s="9" t="s">
        <v>12948</v>
      </c>
      <c r="Y100" s="9" t="s">
        <v>12948</v>
      </c>
      <c r="Z100" s="9" t="s">
        <v>4215</v>
      </c>
      <c r="AA100" s="9" t="s">
        <v>12949</v>
      </c>
      <c r="AB100" s="9" t="s">
        <v>12950</v>
      </c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ht="14.25" customHeight="1">
      <c r="A101" s="17" t="s">
        <v>12951</v>
      </c>
      <c r="B101" s="17" t="s">
        <v>12224</v>
      </c>
      <c r="C101" s="17" t="s">
        <v>12952</v>
      </c>
      <c r="D101" s="9" t="s">
        <v>37</v>
      </c>
      <c r="E101" s="9" t="s">
        <v>311</v>
      </c>
      <c r="F101" s="9" t="s">
        <v>312</v>
      </c>
      <c r="G101" s="9" t="s">
        <v>37</v>
      </c>
      <c r="H101" s="9" t="s">
        <v>37</v>
      </c>
      <c r="I101" s="9" t="s">
        <v>37</v>
      </c>
      <c r="J101" s="9" t="s">
        <v>37</v>
      </c>
      <c r="K101" s="9" t="s">
        <v>37</v>
      </c>
      <c r="L101" s="9" t="s">
        <v>12953</v>
      </c>
      <c r="M101" s="9" t="s">
        <v>3564</v>
      </c>
      <c r="N101" s="9" t="s">
        <v>12954</v>
      </c>
      <c r="O101" s="9" t="s">
        <v>37</v>
      </c>
      <c r="P101" s="9" t="s">
        <v>37</v>
      </c>
      <c r="Q101" s="9" t="s">
        <v>316</v>
      </c>
      <c r="R101" s="9" t="s">
        <v>37</v>
      </c>
      <c r="S101" s="9" t="s">
        <v>317</v>
      </c>
      <c r="T101" s="9" t="s">
        <v>37</v>
      </c>
      <c r="U101" s="9" t="s">
        <v>12955</v>
      </c>
      <c r="V101" s="9" t="s">
        <v>37</v>
      </c>
      <c r="W101" s="9" t="s">
        <v>37</v>
      </c>
      <c r="X101" s="9" t="s">
        <v>12956</v>
      </c>
      <c r="Y101" s="9" t="s">
        <v>12956</v>
      </c>
      <c r="Z101" s="9" t="s">
        <v>12957</v>
      </c>
      <c r="AA101" s="9" t="s">
        <v>12958</v>
      </c>
      <c r="AB101" s="9" t="s">
        <v>12959</v>
      </c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ht="14.25" customHeight="1">
      <c r="A102" s="17" t="s">
        <v>12960</v>
      </c>
      <c r="B102" s="17" t="s">
        <v>12224</v>
      </c>
      <c r="C102" s="17" t="s">
        <v>12961</v>
      </c>
      <c r="D102" s="9" t="s">
        <v>37</v>
      </c>
      <c r="E102" s="9" t="s">
        <v>2590</v>
      </c>
      <c r="F102" s="9" t="s">
        <v>5445</v>
      </c>
      <c r="G102" s="9" t="s">
        <v>37</v>
      </c>
      <c r="H102" s="9" t="s">
        <v>37</v>
      </c>
      <c r="I102" s="9" t="s">
        <v>37</v>
      </c>
      <c r="J102" s="9" t="s">
        <v>37</v>
      </c>
      <c r="K102" s="9" t="s">
        <v>37</v>
      </c>
      <c r="L102" s="9" t="s">
        <v>6393</v>
      </c>
      <c r="M102" s="9" t="s">
        <v>3932</v>
      </c>
      <c r="N102" s="9" t="s">
        <v>37</v>
      </c>
      <c r="O102" s="9" t="s">
        <v>37</v>
      </c>
      <c r="P102" s="9" t="s">
        <v>37</v>
      </c>
      <c r="Q102" s="9" t="s">
        <v>5447</v>
      </c>
      <c r="R102" s="9" t="s">
        <v>37</v>
      </c>
      <c r="S102" s="9" t="s">
        <v>37</v>
      </c>
      <c r="T102" s="9" t="s">
        <v>37</v>
      </c>
      <c r="U102" s="9" t="s">
        <v>6394</v>
      </c>
      <c r="V102" s="9" t="s">
        <v>37</v>
      </c>
      <c r="W102" s="9" t="s">
        <v>37</v>
      </c>
      <c r="X102" s="9" t="s">
        <v>6395</v>
      </c>
      <c r="Y102" s="9" t="s">
        <v>6395</v>
      </c>
      <c r="Z102" s="9" t="s">
        <v>12962</v>
      </c>
      <c r="AA102" s="9" t="s">
        <v>12963</v>
      </c>
      <c r="AB102" s="9" t="s">
        <v>12964</v>
      </c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ht="14.25" customHeight="1">
      <c r="A103" s="17" t="s">
        <v>12965</v>
      </c>
      <c r="B103" s="17" t="s">
        <v>12224</v>
      </c>
      <c r="C103" s="17" t="s">
        <v>12966</v>
      </c>
      <c r="D103" s="9" t="s">
        <v>424</v>
      </c>
      <c r="E103" s="9" t="s">
        <v>52</v>
      </c>
      <c r="F103" s="9" t="s">
        <v>37</v>
      </c>
      <c r="G103" s="9" t="s">
        <v>37</v>
      </c>
      <c r="H103" s="9" t="s">
        <v>37</v>
      </c>
      <c r="I103" s="9" t="s">
        <v>37</v>
      </c>
      <c r="J103" s="9" t="s">
        <v>37</v>
      </c>
      <c r="K103" s="9" t="s">
        <v>37</v>
      </c>
      <c r="L103" s="9" t="s">
        <v>11947</v>
      </c>
      <c r="M103" s="9" t="s">
        <v>426</v>
      </c>
      <c r="N103" s="9" t="s">
        <v>37</v>
      </c>
      <c r="O103" s="9" t="s">
        <v>37</v>
      </c>
      <c r="P103" s="9" t="s">
        <v>37</v>
      </c>
      <c r="Q103" s="9" t="s">
        <v>37</v>
      </c>
      <c r="R103" s="9" t="s">
        <v>37</v>
      </c>
      <c r="S103" s="9" t="s">
        <v>37</v>
      </c>
      <c r="T103" s="9" t="s">
        <v>37</v>
      </c>
      <c r="U103" s="9" t="s">
        <v>11948</v>
      </c>
      <c r="V103" s="9" t="s">
        <v>37</v>
      </c>
      <c r="W103" s="9" t="s">
        <v>37</v>
      </c>
      <c r="X103" s="9" t="s">
        <v>11949</v>
      </c>
      <c r="Y103" s="9" t="s">
        <v>11949</v>
      </c>
      <c r="Z103" s="9" t="s">
        <v>12967</v>
      </c>
      <c r="AA103" s="9" t="s">
        <v>12968</v>
      </c>
      <c r="AB103" s="9" t="s">
        <v>12969</v>
      </c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ht="14.25" customHeight="1">
      <c r="A104" s="17" t="s">
        <v>12970</v>
      </c>
      <c r="B104" s="17" t="s">
        <v>12224</v>
      </c>
      <c r="C104" s="17" t="s">
        <v>12971</v>
      </c>
      <c r="D104" s="9" t="s">
        <v>37</v>
      </c>
      <c r="E104" s="9" t="s">
        <v>3196</v>
      </c>
      <c r="F104" s="9" t="s">
        <v>3367</v>
      </c>
      <c r="G104" s="9" t="s">
        <v>37</v>
      </c>
      <c r="H104" s="9" t="s">
        <v>37</v>
      </c>
      <c r="I104" s="9" t="s">
        <v>37</v>
      </c>
      <c r="J104" s="9" t="s">
        <v>37</v>
      </c>
      <c r="K104" s="9" t="s">
        <v>37</v>
      </c>
      <c r="L104" s="9" t="s">
        <v>2714</v>
      </c>
      <c r="M104" s="9" t="s">
        <v>1249</v>
      </c>
      <c r="N104" s="9" t="s">
        <v>37</v>
      </c>
      <c r="O104" s="9" t="s">
        <v>37</v>
      </c>
      <c r="P104" s="9" t="s">
        <v>37</v>
      </c>
      <c r="Q104" s="9" t="s">
        <v>3369</v>
      </c>
      <c r="R104" s="9" t="s">
        <v>37</v>
      </c>
      <c r="S104" s="9" t="s">
        <v>37</v>
      </c>
      <c r="T104" s="9" t="s">
        <v>37</v>
      </c>
      <c r="U104" s="9" t="s">
        <v>12972</v>
      </c>
      <c r="V104" s="9" t="s">
        <v>37</v>
      </c>
      <c r="W104" s="9" t="s">
        <v>37</v>
      </c>
      <c r="X104" s="9" t="s">
        <v>12973</v>
      </c>
      <c r="Y104" s="9" t="s">
        <v>12973</v>
      </c>
      <c r="Z104" s="9" t="s">
        <v>7059</v>
      </c>
      <c r="AA104" s="9" t="s">
        <v>12974</v>
      </c>
      <c r="AB104" s="9" t="s">
        <v>12975</v>
      </c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ht="14.25" customHeight="1">
      <c r="A105" s="17" t="s">
        <v>12976</v>
      </c>
      <c r="B105" s="17" t="s">
        <v>12224</v>
      </c>
      <c r="C105" s="17" t="s">
        <v>12977</v>
      </c>
      <c r="D105" s="9" t="s">
        <v>37</v>
      </c>
      <c r="E105" s="9" t="s">
        <v>2781</v>
      </c>
      <c r="F105" s="9" t="s">
        <v>2782</v>
      </c>
      <c r="G105" s="9" t="s">
        <v>37</v>
      </c>
      <c r="H105" s="9" t="s">
        <v>37</v>
      </c>
      <c r="I105" s="9" t="s">
        <v>37</v>
      </c>
      <c r="J105" s="9" t="s">
        <v>37</v>
      </c>
      <c r="K105" s="9" t="s">
        <v>37</v>
      </c>
      <c r="L105" s="9" t="s">
        <v>3969</v>
      </c>
      <c r="M105" s="9" t="s">
        <v>1086</v>
      </c>
      <c r="N105" s="9" t="s">
        <v>12978</v>
      </c>
      <c r="O105" s="9" t="s">
        <v>37</v>
      </c>
      <c r="P105" s="9" t="s">
        <v>37</v>
      </c>
      <c r="Q105" s="9" t="s">
        <v>2785</v>
      </c>
      <c r="R105" s="9" t="s">
        <v>37</v>
      </c>
      <c r="S105" s="9" t="s">
        <v>12979</v>
      </c>
      <c r="T105" s="9" t="s">
        <v>37</v>
      </c>
      <c r="U105" s="9" t="s">
        <v>12980</v>
      </c>
      <c r="V105" s="9" t="s">
        <v>37</v>
      </c>
      <c r="W105" s="9" t="s">
        <v>37</v>
      </c>
      <c r="X105" s="9" t="s">
        <v>12981</v>
      </c>
      <c r="Y105" s="9" t="s">
        <v>12981</v>
      </c>
      <c r="Z105" s="9" t="s">
        <v>12982</v>
      </c>
      <c r="AA105" s="9" t="s">
        <v>12983</v>
      </c>
      <c r="AB105" s="9" t="s">
        <v>12984</v>
      </c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ht="14.25" customHeight="1">
      <c r="A106" s="17" t="s">
        <v>12985</v>
      </c>
      <c r="B106" s="17" t="s">
        <v>12224</v>
      </c>
      <c r="C106" s="17" t="s">
        <v>12986</v>
      </c>
      <c r="D106" s="9" t="s">
        <v>37</v>
      </c>
      <c r="E106" s="9" t="s">
        <v>889</v>
      </c>
      <c r="F106" s="9" t="s">
        <v>3794</v>
      </c>
      <c r="G106" s="9" t="s">
        <v>37</v>
      </c>
      <c r="H106" s="9" t="s">
        <v>37</v>
      </c>
      <c r="I106" s="9" t="s">
        <v>37</v>
      </c>
      <c r="J106" s="9" t="s">
        <v>37</v>
      </c>
      <c r="K106" s="9" t="s">
        <v>37</v>
      </c>
      <c r="L106" s="9" t="s">
        <v>11312</v>
      </c>
      <c r="M106" s="9" t="s">
        <v>4261</v>
      </c>
      <c r="N106" s="9" t="s">
        <v>12987</v>
      </c>
      <c r="O106" s="9" t="s">
        <v>37</v>
      </c>
      <c r="P106" s="9" t="s">
        <v>37</v>
      </c>
      <c r="Q106" s="9" t="s">
        <v>37</v>
      </c>
      <c r="R106" s="9" t="s">
        <v>3797</v>
      </c>
      <c r="S106" s="9" t="s">
        <v>12988</v>
      </c>
      <c r="T106" s="9" t="s">
        <v>37</v>
      </c>
      <c r="U106" s="9" t="s">
        <v>12989</v>
      </c>
      <c r="V106" s="9" t="s">
        <v>37</v>
      </c>
      <c r="W106" s="9" t="s">
        <v>37</v>
      </c>
      <c r="X106" s="9" t="s">
        <v>12990</v>
      </c>
      <c r="Y106" s="9" t="s">
        <v>12990</v>
      </c>
      <c r="Z106" s="9" t="s">
        <v>12991</v>
      </c>
      <c r="AA106" s="9" t="s">
        <v>12992</v>
      </c>
      <c r="AB106" s="9" t="s">
        <v>12993</v>
      </c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ht="14.25" customHeight="1">
      <c r="A107" s="17" t="s">
        <v>12994</v>
      </c>
      <c r="B107" s="17" t="s">
        <v>12224</v>
      </c>
      <c r="C107" s="17" t="s">
        <v>12995</v>
      </c>
      <c r="D107" s="9" t="s">
        <v>37</v>
      </c>
      <c r="E107" s="9" t="s">
        <v>2131</v>
      </c>
      <c r="F107" s="9" t="s">
        <v>2132</v>
      </c>
      <c r="G107" s="9" t="s">
        <v>37</v>
      </c>
      <c r="H107" s="9" t="s">
        <v>37</v>
      </c>
      <c r="I107" s="9" t="s">
        <v>37</v>
      </c>
      <c r="J107" s="9" t="s">
        <v>37</v>
      </c>
      <c r="K107" s="9" t="s">
        <v>37</v>
      </c>
      <c r="L107" s="9" t="s">
        <v>12996</v>
      </c>
      <c r="M107" s="9" t="s">
        <v>1269</v>
      </c>
      <c r="N107" s="9" t="s">
        <v>12997</v>
      </c>
      <c r="O107" s="9" t="s">
        <v>37</v>
      </c>
      <c r="P107" s="9" t="s">
        <v>37</v>
      </c>
      <c r="Q107" s="9" t="s">
        <v>37</v>
      </c>
      <c r="R107" s="9" t="s">
        <v>2135</v>
      </c>
      <c r="S107" s="9" t="s">
        <v>6020</v>
      </c>
      <c r="T107" s="9" t="s">
        <v>37</v>
      </c>
      <c r="U107" s="9" t="s">
        <v>12998</v>
      </c>
      <c r="V107" s="9" t="s">
        <v>37</v>
      </c>
      <c r="W107" s="9" t="s">
        <v>37</v>
      </c>
      <c r="X107" s="9" t="s">
        <v>12999</v>
      </c>
      <c r="Y107" s="9" t="s">
        <v>12999</v>
      </c>
      <c r="Z107" s="9" t="s">
        <v>13000</v>
      </c>
      <c r="AA107" s="9" t="s">
        <v>13001</v>
      </c>
      <c r="AB107" s="9" t="s">
        <v>13002</v>
      </c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ht="14.25" customHeight="1">
      <c r="A108" s="17" t="s">
        <v>13003</v>
      </c>
      <c r="B108" s="17" t="s">
        <v>12224</v>
      </c>
      <c r="C108" s="17" t="s">
        <v>13004</v>
      </c>
      <c r="D108" s="9" t="s">
        <v>399</v>
      </c>
      <c r="E108" s="9" t="s">
        <v>52</v>
      </c>
      <c r="F108" s="9" t="s">
        <v>400</v>
      </c>
      <c r="G108" s="9" t="s">
        <v>37</v>
      </c>
      <c r="H108" s="9" t="s">
        <v>37</v>
      </c>
      <c r="I108" s="9" t="s">
        <v>37</v>
      </c>
      <c r="J108" s="9" t="s">
        <v>37</v>
      </c>
      <c r="K108" s="9" t="s">
        <v>37</v>
      </c>
      <c r="L108" s="9" t="s">
        <v>401</v>
      </c>
      <c r="M108" s="9" t="s">
        <v>402</v>
      </c>
      <c r="N108" s="9" t="s">
        <v>13005</v>
      </c>
      <c r="O108" s="9" t="s">
        <v>37</v>
      </c>
      <c r="P108" s="9" t="s">
        <v>37</v>
      </c>
      <c r="Q108" s="9" t="s">
        <v>37</v>
      </c>
      <c r="R108" s="9" t="s">
        <v>37</v>
      </c>
      <c r="S108" s="9" t="s">
        <v>909</v>
      </c>
      <c r="T108" s="9" t="s">
        <v>37</v>
      </c>
      <c r="U108" s="9" t="s">
        <v>13006</v>
      </c>
      <c r="V108" s="9" t="s">
        <v>37</v>
      </c>
      <c r="W108" s="9" t="s">
        <v>37</v>
      </c>
      <c r="X108" s="9" t="s">
        <v>13007</v>
      </c>
      <c r="Y108" s="9" t="s">
        <v>13007</v>
      </c>
      <c r="Z108" s="9" t="s">
        <v>13008</v>
      </c>
      <c r="AA108" s="9" t="s">
        <v>13009</v>
      </c>
      <c r="AB108" s="9" t="s">
        <v>13010</v>
      </c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ht="14.25" customHeight="1">
      <c r="A109" s="17" t="s">
        <v>13011</v>
      </c>
      <c r="B109" s="17" t="s">
        <v>12224</v>
      </c>
      <c r="C109" s="17" t="s">
        <v>13012</v>
      </c>
      <c r="D109" s="9" t="s">
        <v>37</v>
      </c>
      <c r="E109" s="9" t="s">
        <v>521</v>
      </c>
      <c r="F109" s="9" t="s">
        <v>753</v>
      </c>
      <c r="G109" s="9" t="s">
        <v>37</v>
      </c>
      <c r="H109" s="9" t="s">
        <v>37</v>
      </c>
      <c r="I109" s="9" t="s">
        <v>37</v>
      </c>
      <c r="J109" s="9" t="s">
        <v>37</v>
      </c>
      <c r="K109" s="9" t="s">
        <v>37</v>
      </c>
      <c r="L109" s="9" t="s">
        <v>2714</v>
      </c>
      <c r="M109" s="9" t="s">
        <v>755</v>
      </c>
      <c r="N109" s="9" t="s">
        <v>37</v>
      </c>
      <c r="O109" s="9" t="s">
        <v>37</v>
      </c>
      <c r="P109" s="9" t="s">
        <v>37</v>
      </c>
      <c r="Q109" s="9" t="s">
        <v>756</v>
      </c>
      <c r="R109" s="9" t="s">
        <v>37</v>
      </c>
      <c r="S109" s="9" t="s">
        <v>37</v>
      </c>
      <c r="T109" s="9" t="s">
        <v>37</v>
      </c>
      <c r="U109" s="9" t="s">
        <v>13013</v>
      </c>
      <c r="V109" s="9" t="s">
        <v>37</v>
      </c>
      <c r="W109" s="9" t="s">
        <v>37</v>
      </c>
      <c r="X109" s="9" t="s">
        <v>13014</v>
      </c>
      <c r="Y109" s="9" t="s">
        <v>13014</v>
      </c>
      <c r="Z109" s="9" t="s">
        <v>13015</v>
      </c>
      <c r="AA109" s="9" t="s">
        <v>13016</v>
      </c>
      <c r="AB109" s="9" t="s">
        <v>13017</v>
      </c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ht="14.25" customHeight="1">
      <c r="A110" s="17" t="s">
        <v>13018</v>
      </c>
      <c r="B110" s="17" t="s">
        <v>12224</v>
      </c>
      <c r="C110" s="17" t="s">
        <v>13019</v>
      </c>
      <c r="D110" s="9" t="s">
        <v>37</v>
      </c>
      <c r="E110" s="9" t="s">
        <v>2590</v>
      </c>
      <c r="F110" s="9" t="s">
        <v>2591</v>
      </c>
      <c r="G110" s="9" t="s">
        <v>37</v>
      </c>
      <c r="H110" s="9" t="s">
        <v>37</v>
      </c>
      <c r="I110" s="9" t="s">
        <v>37</v>
      </c>
      <c r="J110" s="9" t="s">
        <v>37</v>
      </c>
      <c r="K110" s="9" t="s">
        <v>37</v>
      </c>
      <c r="L110" s="9" t="s">
        <v>12298</v>
      </c>
      <c r="M110" s="9" t="s">
        <v>2394</v>
      </c>
      <c r="N110" s="9" t="s">
        <v>13020</v>
      </c>
      <c r="O110" s="9" t="s">
        <v>37</v>
      </c>
      <c r="P110" s="9" t="s">
        <v>37</v>
      </c>
      <c r="Q110" s="9" t="s">
        <v>37</v>
      </c>
      <c r="R110" s="9" t="s">
        <v>2594</v>
      </c>
      <c r="S110" s="9" t="s">
        <v>6228</v>
      </c>
      <c r="T110" s="9" t="s">
        <v>37</v>
      </c>
      <c r="U110" s="9" t="s">
        <v>13021</v>
      </c>
      <c r="V110" s="9" t="s">
        <v>37</v>
      </c>
      <c r="W110" s="9" t="s">
        <v>37</v>
      </c>
      <c r="X110" s="9" t="s">
        <v>13022</v>
      </c>
      <c r="Y110" s="9" t="s">
        <v>13022</v>
      </c>
      <c r="Z110" s="9" t="s">
        <v>13023</v>
      </c>
      <c r="AA110" s="9" t="s">
        <v>13024</v>
      </c>
      <c r="AB110" s="9" t="s">
        <v>13025</v>
      </c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ht="14.25" customHeight="1">
      <c r="A111" s="17" t="s">
        <v>13026</v>
      </c>
      <c r="B111" s="17" t="s">
        <v>12224</v>
      </c>
      <c r="C111" s="17" t="s">
        <v>13027</v>
      </c>
      <c r="D111" s="9" t="s">
        <v>6183</v>
      </c>
      <c r="E111" s="9" t="s">
        <v>52</v>
      </c>
      <c r="F111" s="9" t="s">
        <v>37</v>
      </c>
      <c r="G111" s="9" t="s">
        <v>37</v>
      </c>
      <c r="H111" s="9" t="s">
        <v>37</v>
      </c>
      <c r="I111" s="9" t="s">
        <v>37</v>
      </c>
      <c r="J111" s="9" t="s">
        <v>37</v>
      </c>
      <c r="K111" s="9" t="s">
        <v>37</v>
      </c>
      <c r="L111" s="9" t="s">
        <v>6184</v>
      </c>
      <c r="M111" s="9" t="s">
        <v>672</v>
      </c>
      <c r="N111" s="9" t="s">
        <v>13028</v>
      </c>
      <c r="O111" s="9" t="s">
        <v>37</v>
      </c>
      <c r="P111" s="9" t="s">
        <v>37</v>
      </c>
      <c r="Q111" s="9" t="s">
        <v>37</v>
      </c>
      <c r="R111" s="9" t="s">
        <v>37</v>
      </c>
      <c r="S111" s="9" t="s">
        <v>10666</v>
      </c>
      <c r="T111" s="9" t="s">
        <v>37</v>
      </c>
      <c r="U111" s="9" t="s">
        <v>13029</v>
      </c>
      <c r="V111" s="9" t="s">
        <v>37</v>
      </c>
      <c r="W111" s="9" t="s">
        <v>37</v>
      </c>
      <c r="X111" s="9" t="s">
        <v>13030</v>
      </c>
      <c r="Y111" s="9" t="s">
        <v>13030</v>
      </c>
      <c r="Z111" s="9" t="s">
        <v>13031</v>
      </c>
      <c r="AA111" s="9" t="s">
        <v>13032</v>
      </c>
      <c r="AB111" s="9" t="s">
        <v>13033</v>
      </c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ht="14.25" customHeight="1">
      <c r="A112" s="17" t="s">
        <v>13034</v>
      </c>
      <c r="B112" s="17" t="s">
        <v>12224</v>
      </c>
      <c r="C112" s="17" t="s">
        <v>13035</v>
      </c>
      <c r="D112" s="9" t="s">
        <v>563</v>
      </c>
      <c r="E112" s="9" t="s">
        <v>52</v>
      </c>
      <c r="F112" s="9" t="s">
        <v>37</v>
      </c>
      <c r="G112" s="9" t="s">
        <v>37</v>
      </c>
      <c r="H112" s="9" t="s">
        <v>37</v>
      </c>
      <c r="I112" s="9" t="s">
        <v>37</v>
      </c>
      <c r="J112" s="9" t="s">
        <v>37</v>
      </c>
      <c r="K112" s="9" t="s">
        <v>37</v>
      </c>
      <c r="L112" s="9" t="s">
        <v>976</v>
      </c>
      <c r="M112" s="9" t="s">
        <v>565</v>
      </c>
      <c r="N112" s="9" t="s">
        <v>13036</v>
      </c>
      <c r="O112" s="9" t="s">
        <v>37</v>
      </c>
      <c r="P112" s="9" t="s">
        <v>37</v>
      </c>
      <c r="Q112" s="9" t="s">
        <v>37</v>
      </c>
      <c r="R112" s="9" t="s">
        <v>37</v>
      </c>
      <c r="S112" s="9" t="s">
        <v>1209</v>
      </c>
      <c r="T112" s="9" t="s">
        <v>37</v>
      </c>
      <c r="U112" s="9" t="s">
        <v>13037</v>
      </c>
      <c r="V112" s="9" t="s">
        <v>37</v>
      </c>
      <c r="W112" s="9" t="s">
        <v>37</v>
      </c>
      <c r="X112" s="9" t="s">
        <v>13038</v>
      </c>
      <c r="Y112" s="9" t="s">
        <v>13038</v>
      </c>
      <c r="Z112" s="9" t="s">
        <v>3062</v>
      </c>
      <c r="AA112" s="9" t="s">
        <v>13039</v>
      </c>
      <c r="AB112" s="9" t="s">
        <v>13040</v>
      </c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ht="14.25" customHeight="1">
      <c r="A113" s="17" t="s">
        <v>13041</v>
      </c>
      <c r="B113" s="17" t="s">
        <v>12224</v>
      </c>
      <c r="C113" s="17" t="s">
        <v>13042</v>
      </c>
      <c r="D113" s="9" t="s">
        <v>37</v>
      </c>
      <c r="E113" s="9" t="s">
        <v>2590</v>
      </c>
      <c r="F113" s="9" t="s">
        <v>2591</v>
      </c>
      <c r="G113" s="9" t="s">
        <v>37</v>
      </c>
      <c r="H113" s="9" t="s">
        <v>37</v>
      </c>
      <c r="I113" s="9" t="s">
        <v>37</v>
      </c>
      <c r="J113" s="9" t="s">
        <v>37</v>
      </c>
      <c r="K113" s="9" t="s">
        <v>37</v>
      </c>
      <c r="L113" s="9" t="s">
        <v>13043</v>
      </c>
      <c r="M113" s="9" t="s">
        <v>6477</v>
      </c>
      <c r="N113" s="9" t="s">
        <v>13044</v>
      </c>
      <c r="O113" s="9" t="s">
        <v>37</v>
      </c>
      <c r="P113" s="9" t="s">
        <v>37</v>
      </c>
      <c r="Q113" s="9" t="s">
        <v>37</v>
      </c>
      <c r="R113" s="9" t="s">
        <v>2594</v>
      </c>
      <c r="S113" s="9" t="s">
        <v>2595</v>
      </c>
      <c r="T113" s="9" t="s">
        <v>37</v>
      </c>
      <c r="U113" s="9" t="s">
        <v>13045</v>
      </c>
      <c r="V113" s="9" t="s">
        <v>37</v>
      </c>
      <c r="W113" s="9" t="s">
        <v>37</v>
      </c>
      <c r="X113" s="9" t="s">
        <v>13046</v>
      </c>
      <c r="Y113" s="9" t="s">
        <v>13046</v>
      </c>
      <c r="Z113" s="9" t="s">
        <v>5648</v>
      </c>
      <c r="AA113" s="9" t="s">
        <v>13047</v>
      </c>
      <c r="AB113" s="9" t="s">
        <v>13048</v>
      </c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ht="14.25" customHeight="1">
      <c r="A114" s="17" t="s">
        <v>13049</v>
      </c>
      <c r="B114" s="17" t="s">
        <v>12224</v>
      </c>
      <c r="C114" s="17" t="s">
        <v>13050</v>
      </c>
      <c r="D114" s="9" t="s">
        <v>2623</v>
      </c>
      <c r="E114" s="9" t="s">
        <v>52</v>
      </c>
      <c r="F114" s="9" t="s">
        <v>37</v>
      </c>
      <c r="G114" s="9" t="s">
        <v>37</v>
      </c>
      <c r="H114" s="9" t="s">
        <v>37</v>
      </c>
      <c r="I114" s="9" t="s">
        <v>37</v>
      </c>
      <c r="J114" s="9" t="s">
        <v>37</v>
      </c>
      <c r="K114" s="9" t="s">
        <v>37</v>
      </c>
      <c r="L114" s="9" t="s">
        <v>2624</v>
      </c>
      <c r="M114" s="9" t="s">
        <v>629</v>
      </c>
      <c r="N114" s="9" t="s">
        <v>13051</v>
      </c>
      <c r="O114" s="9" t="s">
        <v>37</v>
      </c>
      <c r="P114" s="9" t="s">
        <v>37</v>
      </c>
      <c r="Q114" s="9" t="s">
        <v>37</v>
      </c>
      <c r="R114" s="9" t="s">
        <v>37</v>
      </c>
      <c r="S114" s="9" t="s">
        <v>12777</v>
      </c>
      <c r="T114" s="9" t="s">
        <v>37</v>
      </c>
      <c r="U114" s="9" t="s">
        <v>13052</v>
      </c>
      <c r="V114" s="9" t="s">
        <v>37</v>
      </c>
      <c r="W114" s="9" t="s">
        <v>37</v>
      </c>
      <c r="X114" s="9" t="s">
        <v>13053</v>
      </c>
      <c r="Y114" s="9" t="s">
        <v>13053</v>
      </c>
      <c r="Z114" s="9" t="s">
        <v>13054</v>
      </c>
      <c r="AA114" s="9" t="s">
        <v>13055</v>
      </c>
      <c r="AB114" s="9" t="s">
        <v>13056</v>
      </c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ht="14.25" customHeight="1">
      <c r="A115" s="17" t="s">
        <v>13057</v>
      </c>
      <c r="B115" s="17" t="s">
        <v>12224</v>
      </c>
      <c r="C115" s="17" t="s">
        <v>13058</v>
      </c>
      <c r="D115" s="9" t="s">
        <v>325</v>
      </c>
      <c r="E115" s="9" t="s">
        <v>52</v>
      </c>
      <c r="F115" s="9" t="s">
        <v>37</v>
      </c>
      <c r="G115" s="9" t="s">
        <v>37</v>
      </c>
      <c r="H115" s="9" t="s">
        <v>37</v>
      </c>
      <c r="I115" s="9" t="s">
        <v>37</v>
      </c>
      <c r="J115" s="9" t="s">
        <v>37</v>
      </c>
      <c r="K115" s="9" t="s">
        <v>37</v>
      </c>
      <c r="L115" s="9" t="s">
        <v>13059</v>
      </c>
      <c r="M115" s="9" t="s">
        <v>37</v>
      </c>
      <c r="N115" s="9" t="s">
        <v>13060</v>
      </c>
      <c r="O115" s="9" t="s">
        <v>37</v>
      </c>
      <c r="P115" s="9" t="s">
        <v>37</v>
      </c>
      <c r="Q115" s="9" t="s">
        <v>37</v>
      </c>
      <c r="R115" s="9" t="s">
        <v>37</v>
      </c>
      <c r="S115" s="9" t="s">
        <v>4171</v>
      </c>
      <c r="T115" s="9" t="s">
        <v>37</v>
      </c>
      <c r="U115" s="9" t="s">
        <v>13061</v>
      </c>
      <c r="V115" s="9" t="s">
        <v>37</v>
      </c>
      <c r="W115" s="9" t="s">
        <v>37</v>
      </c>
      <c r="X115" s="9" t="s">
        <v>13062</v>
      </c>
      <c r="Y115" s="9" t="s">
        <v>13062</v>
      </c>
      <c r="Z115" s="9" t="s">
        <v>4283</v>
      </c>
      <c r="AA115" s="9" t="s">
        <v>13063</v>
      </c>
      <c r="AB115" s="9" t="s">
        <v>13064</v>
      </c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ht="14.25" customHeight="1">
      <c r="A116" s="17" t="s">
        <v>13065</v>
      </c>
      <c r="B116" s="17" t="s">
        <v>12224</v>
      </c>
      <c r="C116" s="17" t="s">
        <v>13066</v>
      </c>
      <c r="D116" s="9" t="s">
        <v>37</v>
      </c>
      <c r="E116" s="9" t="s">
        <v>3196</v>
      </c>
      <c r="F116" s="9" t="s">
        <v>3367</v>
      </c>
      <c r="G116" s="9" t="s">
        <v>37</v>
      </c>
      <c r="H116" s="9" t="s">
        <v>37</v>
      </c>
      <c r="I116" s="9" t="s">
        <v>37</v>
      </c>
      <c r="J116" s="9" t="s">
        <v>37</v>
      </c>
      <c r="K116" s="9" t="s">
        <v>37</v>
      </c>
      <c r="L116" s="9" t="s">
        <v>6816</v>
      </c>
      <c r="M116" s="9" t="s">
        <v>176</v>
      </c>
      <c r="N116" s="9" t="s">
        <v>13067</v>
      </c>
      <c r="O116" s="9" t="s">
        <v>37</v>
      </c>
      <c r="P116" s="9" t="s">
        <v>37</v>
      </c>
      <c r="Q116" s="9" t="s">
        <v>3369</v>
      </c>
      <c r="R116" s="9" t="s">
        <v>37</v>
      </c>
      <c r="S116" s="9" t="s">
        <v>13068</v>
      </c>
      <c r="T116" s="9" t="s">
        <v>37</v>
      </c>
      <c r="U116" s="9" t="s">
        <v>13069</v>
      </c>
      <c r="V116" s="9" t="s">
        <v>37</v>
      </c>
      <c r="W116" s="9" t="s">
        <v>37</v>
      </c>
      <c r="X116" s="9" t="s">
        <v>13070</v>
      </c>
      <c r="Y116" s="9" t="s">
        <v>13070</v>
      </c>
      <c r="Z116" s="9" t="s">
        <v>13071</v>
      </c>
      <c r="AA116" s="9" t="s">
        <v>13072</v>
      </c>
      <c r="AB116" s="9" t="s">
        <v>13073</v>
      </c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ht="14.25" customHeight="1">
      <c r="A117" s="17" t="s">
        <v>13074</v>
      </c>
      <c r="B117" s="17" t="s">
        <v>12224</v>
      </c>
      <c r="C117" s="17" t="s">
        <v>13075</v>
      </c>
      <c r="D117" s="9" t="s">
        <v>424</v>
      </c>
      <c r="E117" s="9" t="s">
        <v>52</v>
      </c>
      <c r="F117" s="9" t="s">
        <v>37</v>
      </c>
      <c r="G117" s="9" t="s">
        <v>37</v>
      </c>
      <c r="H117" s="9" t="s">
        <v>37</v>
      </c>
      <c r="I117" s="9" t="s">
        <v>37</v>
      </c>
      <c r="J117" s="9" t="s">
        <v>37</v>
      </c>
      <c r="K117" s="9" t="s">
        <v>37</v>
      </c>
      <c r="L117" s="9" t="s">
        <v>425</v>
      </c>
      <c r="M117" s="9" t="s">
        <v>426</v>
      </c>
      <c r="N117" s="9" t="s">
        <v>37</v>
      </c>
      <c r="O117" s="9" t="s">
        <v>37</v>
      </c>
      <c r="P117" s="9" t="s">
        <v>37</v>
      </c>
      <c r="Q117" s="9" t="s">
        <v>37</v>
      </c>
      <c r="R117" s="9" t="s">
        <v>37</v>
      </c>
      <c r="S117" s="9" t="s">
        <v>37</v>
      </c>
      <c r="T117" s="9" t="s">
        <v>37</v>
      </c>
      <c r="U117" s="9" t="s">
        <v>427</v>
      </c>
      <c r="V117" s="9" t="s">
        <v>37</v>
      </c>
      <c r="W117" s="9" t="s">
        <v>37</v>
      </c>
      <c r="X117" s="9" t="s">
        <v>428</v>
      </c>
      <c r="Y117" s="9" t="s">
        <v>428</v>
      </c>
      <c r="Z117" s="9" t="s">
        <v>13076</v>
      </c>
      <c r="AA117" s="9" t="s">
        <v>429</v>
      </c>
      <c r="AB117" s="9" t="s">
        <v>13077</v>
      </c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ht="14.25" customHeight="1">
      <c r="A118" s="17" t="s">
        <v>13078</v>
      </c>
      <c r="B118" s="17" t="s">
        <v>12224</v>
      </c>
      <c r="C118" s="17" t="s">
        <v>13079</v>
      </c>
      <c r="D118" s="9" t="s">
        <v>1017</v>
      </c>
      <c r="E118" s="9" t="s">
        <v>37</v>
      </c>
      <c r="F118" s="9" t="s">
        <v>37</v>
      </c>
      <c r="G118" s="9" t="s">
        <v>37</v>
      </c>
      <c r="H118" s="9" t="s">
        <v>37</v>
      </c>
      <c r="I118" s="9" t="s">
        <v>37</v>
      </c>
      <c r="J118" s="9" t="s">
        <v>37</v>
      </c>
      <c r="K118" s="9" t="s">
        <v>37</v>
      </c>
      <c r="L118" s="9" t="s">
        <v>13080</v>
      </c>
      <c r="M118" s="9" t="s">
        <v>13081</v>
      </c>
      <c r="N118" s="9" t="s">
        <v>37</v>
      </c>
      <c r="O118" s="9" t="s">
        <v>37</v>
      </c>
      <c r="P118" s="9" t="s">
        <v>37</v>
      </c>
      <c r="Q118" s="9" t="s">
        <v>37</v>
      </c>
      <c r="R118" s="9" t="s">
        <v>37</v>
      </c>
      <c r="S118" s="9" t="s">
        <v>37</v>
      </c>
      <c r="T118" s="9" t="s">
        <v>37</v>
      </c>
      <c r="U118" s="9" t="s">
        <v>13082</v>
      </c>
      <c r="V118" s="9" t="s">
        <v>37</v>
      </c>
      <c r="W118" s="9" t="s">
        <v>37</v>
      </c>
      <c r="X118" s="9" t="s">
        <v>13083</v>
      </c>
      <c r="Y118" s="9" t="s">
        <v>13083</v>
      </c>
      <c r="Z118" s="9" t="s">
        <v>1022</v>
      </c>
      <c r="AA118" s="9" t="s">
        <v>13084</v>
      </c>
      <c r="AB118" s="9" t="s">
        <v>13085</v>
      </c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ht="14.25" customHeight="1">
      <c r="A119" s="17" t="s">
        <v>13086</v>
      </c>
      <c r="B119" s="17" t="s">
        <v>12224</v>
      </c>
      <c r="C119" s="17" t="s">
        <v>13087</v>
      </c>
      <c r="D119" s="9" t="s">
        <v>2702</v>
      </c>
      <c r="E119" s="9" t="s">
        <v>52</v>
      </c>
      <c r="F119" s="9" t="s">
        <v>37</v>
      </c>
      <c r="G119" s="9" t="s">
        <v>37</v>
      </c>
      <c r="H119" s="9" t="s">
        <v>37</v>
      </c>
      <c r="I119" s="9" t="s">
        <v>37</v>
      </c>
      <c r="J119" s="9" t="s">
        <v>37</v>
      </c>
      <c r="K119" s="9" t="s">
        <v>37</v>
      </c>
      <c r="L119" s="9" t="s">
        <v>2703</v>
      </c>
      <c r="M119" s="9" t="s">
        <v>2704</v>
      </c>
      <c r="N119" s="9" t="s">
        <v>13088</v>
      </c>
      <c r="O119" s="9" t="s">
        <v>37</v>
      </c>
      <c r="P119" s="9" t="s">
        <v>37</v>
      </c>
      <c r="Q119" s="9" t="s">
        <v>37</v>
      </c>
      <c r="R119" s="9" t="s">
        <v>37</v>
      </c>
      <c r="S119" s="9" t="s">
        <v>13089</v>
      </c>
      <c r="T119" s="9" t="s">
        <v>37</v>
      </c>
      <c r="U119" s="9" t="s">
        <v>13090</v>
      </c>
      <c r="V119" s="9" t="s">
        <v>37</v>
      </c>
      <c r="W119" s="9" t="s">
        <v>37</v>
      </c>
      <c r="X119" s="9" t="s">
        <v>13091</v>
      </c>
      <c r="Y119" s="9" t="s">
        <v>13091</v>
      </c>
      <c r="Z119" s="9" t="s">
        <v>12754</v>
      </c>
      <c r="AA119" s="9" t="s">
        <v>13092</v>
      </c>
      <c r="AB119" s="9" t="s">
        <v>13093</v>
      </c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ht="14.25" customHeight="1">
      <c r="A120" s="17" t="s">
        <v>13094</v>
      </c>
      <c r="B120" s="17" t="s">
        <v>12224</v>
      </c>
      <c r="C120" s="17" t="s">
        <v>10910</v>
      </c>
      <c r="D120" s="9" t="s">
        <v>37</v>
      </c>
      <c r="E120" s="9" t="s">
        <v>3561</v>
      </c>
      <c r="F120" s="9" t="s">
        <v>3755</v>
      </c>
      <c r="G120" s="9" t="s">
        <v>37</v>
      </c>
      <c r="H120" s="9" t="s">
        <v>37</v>
      </c>
      <c r="I120" s="9" t="s">
        <v>37</v>
      </c>
      <c r="J120" s="9" t="s">
        <v>37</v>
      </c>
      <c r="K120" s="9" t="s">
        <v>37</v>
      </c>
      <c r="L120" s="9" t="s">
        <v>3824</v>
      </c>
      <c r="M120" s="9" t="s">
        <v>5829</v>
      </c>
      <c r="N120" s="9" t="s">
        <v>13095</v>
      </c>
      <c r="O120" s="9" t="s">
        <v>37</v>
      </c>
      <c r="P120" s="9" t="s">
        <v>37</v>
      </c>
      <c r="Q120" s="9" t="s">
        <v>37</v>
      </c>
      <c r="R120" s="9" t="s">
        <v>3757</v>
      </c>
      <c r="S120" s="9" t="s">
        <v>13096</v>
      </c>
      <c r="T120" s="9" t="s">
        <v>37</v>
      </c>
      <c r="U120" s="9" t="s">
        <v>13097</v>
      </c>
      <c r="V120" s="9" t="s">
        <v>37</v>
      </c>
      <c r="W120" s="9" t="s">
        <v>37</v>
      </c>
      <c r="X120" s="9" t="s">
        <v>13098</v>
      </c>
      <c r="Y120" s="9" t="s">
        <v>13098</v>
      </c>
      <c r="Z120" s="9" t="s">
        <v>3760</v>
      </c>
      <c r="AA120" s="9" t="s">
        <v>13099</v>
      </c>
      <c r="AB120" s="9" t="s">
        <v>13100</v>
      </c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ht="14.25" customHeight="1">
      <c r="A121" s="17" t="s">
        <v>13101</v>
      </c>
      <c r="B121" s="17" t="s">
        <v>12224</v>
      </c>
      <c r="C121" s="17" t="s">
        <v>13102</v>
      </c>
      <c r="D121" s="9" t="s">
        <v>37</v>
      </c>
      <c r="E121" s="9" t="s">
        <v>2131</v>
      </c>
      <c r="F121" s="9" t="s">
        <v>3319</v>
      </c>
      <c r="G121" s="9" t="s">
        <v>37</v>
      </c>
      <c r="H121" s="9" t="s">
        <v>37</v>
      </c>
      <c r="I121" s="9" t="s">
        <v>37</v>
      </c>
      <c r="J121" s="9" t="s">
        <v>37</v>
      </c>
      <c r="K121" s="9" t="s">
        <v>37</v>
      </c>
      <c r="L121" s="9" t="s">
        <v>13103</v>
      </c>
      <c r="M121" s="9" t="s">
        <v>3289</v>
      </c>
      <c r="N121" s="9" t="s">
        <v>37</v>
      </c>
      <c r="O121" s="9" t="s">
        <v>37</v>
      </c>
      <c r="P121" s="9" t="s">
        <v>37</v>
      </c>
      <c r="Q121" s="9" t="s">
        <v>3320</v>
      </c>
      <c r="R121" s="9" t="s">
        <v>37</v>
      </c>
      <c r="S121" s="9" t="s">
        <v>37</v>
      </c>
      <c r="T121" s="9" t="s">
        <v>37</v>
      </c>
      <c r="U121" s="9" t="s">
        <v>13104</v>
      </c>
      <c r="V121" s="9" t="s">
        <v>37</v>
      </c>
      <c r="W121" s="9" t="s">
        <v>37</v>
      </c>
      <c r="X121" s="9" t="s">
        <v>13105</v>
      </c>
      <c r="Y121" s="9" t="s">
        <v>13105</v>
      </c>
      <c r="Z121" s="9" t="s">
        <v>13106</v>
      </c>
      <c r="AA121" s="9" t="s">
        <v>13107</v>
      </c>
      <c r="AB121" s="9" t="s">
        <v>13108</v>
      </c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ht="14.25" customHeight="1">
      <c r="A122" s="17" t="s">
        <v>13109</v>
      </c>
      <c r="B122" s="17" t="s">
        <v>12224</v>
      </c>
      <c r="C122" s="17" t="s">
        <v>13110</v>
      </c>
      <c r="D122" s="9" t="s">
        <v>37</v>
      </c>
      <c r="E122" s="9" t="s">
        <v>1925</v>
      </c>
      <c r="F122" s="9" t="s">
        <v>7113</v>
      </c>
      <c r="G122" s="9" t="s">
        <v>37</v>
      </c>
      <c r="H122" s="9" t="s">
        <v>37</v>
      </c>
      <c r="I122" s="9" t="s">
        <v>37</v>
      </c>
      <c r="J122" s="9" t="s">
        <v>37</v>
      </c>
      <c r="K122" s="9" t="s">
        <v>37</v>
      </c>
      <c r="L122" s="9" t="s">
        <v>3265</v>
      </c>
      <c r="M122" s="9" t="s">
        <v>2822</v>
      </c>
      <c r="N122" s="9" t="s">
        <v>37</v>
      </c>
      <c r="O122" s="9" t="s">
        <v>37</v>
      </c>
      <c r="P122" s="9" t="s">
        <v>37</v>
      </c>
      <c r="Q122" s="9" t="s">
        <v>7115</v>
      </c>
      <c r="R122" s="9" t="s">
        <v>37</v>
      </c>
      <c r="S122" s="9" t="s">
        <v>37</v>
      </c>
      <c r="T122" s="9" t="s">
        <v>37</v>
      </c>
      <c r="U122" s="9" t="s">
        <v>13111</v>
      </c>
      <c r="V122" s="9" t="s">
        <v>37</v>
      </c>
      <c r="W122" s="9" t="s">
        <v>37</v>
      </c>
      <c r="X122" s="9" t="s">
        <v>13112</v>
      </c>
      <c r="Y122" s="9" t="s">
        <v>13112</v>
      </c>
      <c r="Z122" s="9" t="s">
        <v>10047</v>
      </c>
      <c r="AA122" s="9" t="s">
        <v>13113</v>
      </c>
      <c r="AB122" s="9" t="s">
        <v>13114</v>
      </c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ht="14.25" customHeight="1">
      <c r="A123" s="17" t="s">
        <v>13115</v>
      </c>
      <c r="B123" s="17" t="s">
        <v>12224</v>
      </c>
      <c r="C123" s="17" t="s">
        <v>13116</v>
      </c>
      <c r="D123" s="9" t="s">
        <v>37</v>
      </c>
      <c r="E123" s="9" t="s">
        <v>110</v>
      </c>
      <c r="F123" s="9" t="s">
        <v>4070</v>
      </c>
      <c r="G123" s="9" t="s">
        <v>37</v>
      </c>
      <c r="H123" s="9" t="s">
        <v>37</v>
      </c>
      <c r="I123" s="9" t="s">
        <v>37</v>
      </c>
      <c r="J123" s="9" t="s">
        <v>37</v>
      </c>
      <c r="K123" s="9" t="s">
        <v>37</v>
      </c>
      <c r="L123" s="9" t="s">
        <v>13117</v>
      </c>
      <c r="M123" s="9" t="s">
        <v>37</v>
      </c>
      <c r="N123" s="9" t="s">
        <v>315</v>
      </c>
      <c r="O123" s="9" t="s">
        <v>37</v>
      </c>
      <c r="P123" s="9" t="s">
        <v>37</v>
      </c>
      <c r="Q123" s="9" t="s">
        <v>37</v>
      </c>
      <c r="R123" s="9" t="s">
        <v>371</v>
      </c>
      <c r="S123" s="9" t="s">
        <v>13118</v>
      </c>
      <c r="T123" s="9" t="s">
        <v>37</v>
      </c>
      <c r="U123" s="9" t="s">
        <v>13119</v>
      </c>
      <c r="V123" s="19" t="s">
        <v>118</v>
      </c>
      <c r="W123" s="19" t="s">
        <v>13120</v>
      </c>
      <c r="X123" s="9" t="s">
        <v>13121</v>
      </c>
      <c r="Y123" s="9" t="s">
        <v>37</v>
      </c>
      <c r="Z123" s="9" t="s">
        <v>13122</v>
      </c>
      <c r="AA123" s="9" t="s">
        <v>13122</v>
      </c>
      <c r="AB123" s="9" t="s">
        <v>13123</v>
      </c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ht="14.25" customHeight="1">
      <c r="A124" s="17" t="s">
        <v>13124</v>
      </c>
      <c r="B124" s="17" t="s">
        <v>12224</v>
      </c>
      <c r="C124" s="17" t="s">
        <v>13125</v>
      </c>
      <c r="D124" s="9" t="s">
        <v>37</v>
      </c>
      <c r="E124" s="9" t="s">
        <v>1083</v>
      </c>
      <c r="F124" s="9" t="s">
        <v>5818</v>
      </c>
      <c r="G124" s="9" t="s">
        <v>37</v>
      </c>
      <c r="H124" s="9" t="s">
        <v>37</v>
      </c>
      <c r="I124" s="9" t="s">
        <v>37</v>
      </c>
      <c r="J124" s="9" t="s">
        <v>37</v>
      </c>
      <c r="K124" s="9" t="s">
        <v>37</v>
      </c>
      <c r="L124" s="9" t="s">
        <v>10682</v>
      </c>
      <c r="M124" s="9" t="s">
        <v>1043</v>
      </c>
      <c r="N124" s="9" t="s">
        <v>164</v>
      </c>
      <c r="O124" s="9" t="s">
        <v>37</v>
      </c>
      <c r="P124" s="9" t="s">
        <v>37</v>
      </c>
      <c r="Q124" s="9" t="s">
        <v>37</v>
      </c>
      <c r="R124" s="9" t="s">
        <v>5820</v>
      </c>
      <c r="S124" s="9" t="s">
        <v>13126</v>
      </c>
      <c r="T124" s="9" t="s">
        <v>37</v>
      </c>
      <c r="U124" s="9" t="s">
        <v>13127</v>
      </c>
      <c r="V124" s="9" t="s">
        <v>37</v>
      </c>
      <c r="W124" s="9" t="s">
        <v>37</v>
      </c>
      <c r="X124" s="9" t="s">
        <v>13128</v>
      </c>
      <c r="Y124" s="9" t="s">
        <v>13128</v>
      </c>
      <c r="Z124" s="9" t="s">
        <v>13129</v>
      </c>
      <c r="AA124" s="9" t="s">
        <v>13130</v>
      </c>
      <c r="AB124" s="9" t="s">
        <v>13131</v>
      </c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ht="14.25" customHeight="1">
      <c r="A125" s="17" t="s">
        <v>13132</v>
      </c>
      <c r="B125" s="17" t="s">
        <v>12224</v>
      </c>
      <c r="C125" s="17" t="s">
        <v>13133</v>
      </c>
      <c r="D125" s="9" t="s">
        <v>37</v>
      </c>
      <c r="E125" s="9" t="s">
        <v>38</v>
      </c>
      <c r="F125" s="9" t="s">
        <v>39</v>
      </c>
      <c r="G125" s="9" t="s">
        <v>37</v>
      </c>
      <c r="H125" s="9" t="s">
        <v>37</v>
      </c>
      <c r="I125" s="9" t="s">
        <v>37</v>
      </c>
      <c r="J125" s="9" t="s">
        <v>37</v>
      </c>
      <c r="K125" s="9" t="s">
        <v>37</v>
      </c>
      <c r="L125" s="9" t="s">
        <v>13134</v>
      </c>
      <c r="M125" s="9" t="s">
        <v>2822</v>
      </c>
      <c r="N125" s="9" t="s">
        <v>13135</v>
      </c>
      <c r="O125" s="9" t="s">
        <v>37</v>
      </c>
      <c r="P125" s="9" t="s">
        <v>37</v>
      </c>
      <c r="Q125" s="9" t="s">
        <v>37</v>
      </c>
      <c r="R125" s="9" t="s">
        <v>42</v>
      </c>
      <c r="S125" s="9" t="s">
        <v>341</v>
      </c>
      <c r="T125" s="9" t="s">
        <v>37</v>
      </c>
      <c r="U125" s="9" t="s">
        <v>13136</v>
      </c>
      <c r="V125" s="9" t="s">
        <v>37</v>
      </c>
      <c r="W125" s="9" t="s">
        <v>37</v>
      </c>
      <c r="X125" s="9" t="s">
        <v>13137</v>
      </c>
      <c r="Y125" s="9" t="s">
        <v>13137</v>
      </c>
      <c r="Z125" s="9" t="s">
        <v>12771</v>
      </c>
      <c r="AA125" s="9" t="s">
        <v>13138</v>
      </c>
      <c r="AB125" s="9" t="s">
        <v>13139</v>
      </c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ht="14.25" customHeight="1">
      <c r="A126" s="17" t="s">
        <v>13140</v>
      </c>
      <c r="B126" s="17" t="s">
        <v>12224</v>
      </c>
      <c r="C126" s="17" t="s">
        <v>13141</v>
      </c>
      <c r="D126" s="9" t="s">
        <v>279</v>
      </c>
      <c r="E126" s="9" t="s">
        <v>52</v>
      </c>
      <c r="F126" s="9" t="s">
        <v>280</v>
      </c>
      <c r="G126" s="9" t="s">
        <v>37</v>
      </c>
      <c r="H126" s="9" t="s">
        <v>37</v>
      </c>
      <c r="I126" s="9" t="s">
        <v>37</v>
      </c>
      <c r="J126" s="9" t="s">
        <v>37</v>
      </c>
      <c r="K126" s="9" t="s">
        <v>37</v>
      </c>
      <c r="L126" s="9" t="s">
        <v>281</v>
      </c>
      <c r="M126" s="9" t="s">
        <v>282</v>
      </c>
      <c r="N126" s="9" t="s">
        <v>10650</v>
      </c>
      <c r="O126" s="9" t="s">
        <v>37</v>
      </c>
      <c r="P126" s="9" t="s">
        <v>37</v>
      </c>
      <c r="Q126" s="9" t="s">
        <v>37</v>
      </c>
      <c r="R126" s="9" t="s">
        <v>37</v>
      </c>
      <c r="S126" s="9" t="s">
        <v>2327</v>
      </c>
      <c r="T126" s="9" t="s">
        <v>37</v>
      </c>
      <c r="U126" s="9" t="s">
        <v>10651</v>
      </c>
      <c r="V126" s="9" t="s">
        <v>37</v>
      </c>
      <c r="W126" s="9" t="s">
        <v>37</v>
      </c>
      <c r="X126" s="9" t="s">
        <v>10652</v>
      </c>
      <c r="Y126" s="9" t="s">
        <v>10652</v>
      </c>
      <c r="Z126" s="9" t="s">
        <v>2148</v>
      </c>
      <c r="AA126" s="9" t="s">
        <v>13142</v>
      </c>
      <c r="AB126" s="9" t="s">
        <v>13143</v>
      </c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ht="14.25" customHeight="1">
      <c r="A127" s="17" t="s">
        <v>13144</v>
      </c>
      <c r="B127" s="17" t="s">
        <v>12224</v>
      </c>
      <c r="C127" s="17" t="s">
        <v>13145</v>
      </c>
      <c r="D127" s="9" t="s">
        <v>615</v>
      </c>
      <c r="E127" s="9" t="s">
        <v>52</v>
      </c>
      <c r="F127" s="9" t="s">
        <v>37</v>
      </c>
      <c r="G127" s="9" t="s">
        <v>37</v>
      </c>
      <c r="H127" s="9" t="s">
        <v>37</v>
      </c>
      <c r="I127" s="9" t="s">
        <v>37</v>
      </c>
      <c r="J127" s="9" t="s">
        <v>37</v>
      </c>
      <c r="K127" s="9" t="s">
        <v>37</v>
      </c>
      <c r="L127" s="9" t="s">
        <v>616</v>
      </c>
      <c r="M127" s="9" t="s">
        <v>617</v>
      </c>
      <c r="N127" s="9" t="s">
        <v>13146</v>
      </c>
      <c r="O127" s="9" t="s">
        <v>37</v>
      </c>
      <c r="P127" s="9" t="s">
        <v>37</v>
      </c>
      <c r="Q127" s="9" t="s">
        <v>37</v>
      </c>
      <c r="R127" s="9" t="s">
        <v>37</v>
      </c>
      <c r="S127" s="9" t="s">
        <v>5955</v>
      </c>
      <c r="T127" s="9" t="s">
        <v>37</v>
      </c>
      <c r="U127" s="9" t="s">
        <v>13147</v>
      </c>
      <c r="V127" s="9" t="s">
        <v>37</v>
      </c>
      <c r="W127" s="9" t="s">
        <v>37</v>
      </c>
      <c r="X127" s="9" t="s">
        <v>13148</v>
      </c>
      <c r="Y127" s="9" t="s">
        <v>13148</v>
      </c>
      <c r="Z127" s="9" t="s">
        <v>4215</v>
      </c>
      <c r="AA127" s="9" t="s">
        <v>13149</v>
      </c>
      <c r="AB127" s="9" t="s">
        <v>13150</v>
      </c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ht="14.25" customHeight="1">
      <c r="A128" s="17" t="s">
        <v>13151</v>
      </c>
      <c r="B128" s="17" t="s">
        <v>12224</v>
      </c>
      <c r="C128" s="17" t="s">
        <v>13152</v>
      </c>
      <c r="D128" s="9" t="s">
        <v>279</v>
      </c>
      <c r="E128" s="9" t="s">
        <v>52</v>
      </c>
      <c r="F128" s="9" t="s">
        <v>280</v>
      </c>
      <c r="G128" s="9" t="s">
        <v>37</v>
      </c>
      <c r="H128" s="9" t="s">
        <v>37</v>
      </c>
      <c r="I128" s="9" t="s">
        <v>37</v>
      </c>
      <c r="J128" s="9" t="s">
        <v>37</v>
      </c>
      <c r="K128" s="9" t="s">
        <v>37</v>
      </c>
      <c r="L128" s="9" t="s">
        <v>281</v>
      </c>
      <c r="M128" s="9" t="s">
        <v>282</v>
      </c>
      <c r="N128" s="9" t="s">
        <v>7259</v>
      </c>
      <c r="O128" s="9" t="s">
        <v>37</v>
      </c>
      <c r="P128" s="9" t="s">
        <v>37</v>
      </c>
      <c r="Q128" s="9" t="s">
        <v>37</v>
      </c>
      <c r="R128" s="9" t="s">
        <v>37</v>
      </c>
      <c r="S128" s="9" t="s">
        <v>6877</v>
      </c>
      <c r="T128" s="9" t="s">
        <v>37</v>
      </c>
      <c r="U128" s="9" t="s">
        <v>7260</v>
      </c>
      <c r="V128" s="9" t="s">
        <v>37</v>
      </c>
      <c r="W128" s="9" t="s">
        <v>37</v>
      </c>
      <c r="X128" s="9" t="s">
        <v>7261</v>
      </c>
      <c r="Y128" s="9" t="s">
        <v>7261</v>
      </c>
      <c r="Z128" s="9" t="s">
        <v>4131</v>
      </c>
      <c r="AA128" s="9" t="s">
        <v>13153</v>
      </c>
      <c r="AB128" s="9" t="s">
        <v>13154</v>
      </c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ht="14.25" customHeight="1">
      <c r="A129" s="17" t="s">
        <v>13155</v>
      </c>
      <c r="B129" s="17" t="s">
        <v>12224</v>
      </c>
      <c r="C129" s="17" t="s">
        <v>13156</v>
      </c>
      <c r="D129" s="9" t="s">
        <v>627</v>
      </c>
      <c r="E129" s="9" t="s">
        <v>52</v>
      </c>
      <c r="F129" s="9" t="s">
        <v>37</v>
      </c>
      <c r="G129" s="9" t="s">
        <v>37</v>
      </c>
      <c r="H129" s="9" t="s">
        <v>37</v>
      </c>
      <c r="I129" s="9" t="s">
        <v>37</v>
      </c>
      <c r="J129" s="9" t="s">
        <v>37</v>
      </c>
      <c r="K129" s="9" t="s">
        <v>37</v>
      </c>
      <c r="L129" s="9" t="s">
        <v>628</v>
      </c>
      <c r="M129" s="9" t="s">
        <v>629</v>
      </c>
      <c r="N129" s="9" t="s">
        <v>8317</v>
      </c>
      <c r="O129" s="9" t="s">
        <v>37</v>
      </c>
      <c r="P129" s="9" t="s">
        <v>37</v>
      </c>
      <c r="Q129" s="9" t="s">
        <v>37</v>
      </c>
      <c r="R129" s="9" t="s">
        <v>37</v>
      </c>
      <c r="S129" s="9" t="s">
        <v>631</v>
      </c>
      <c r="T129" s="9" t="s">
        <v>37</v>
      </c>
      <c r="U129" s="9" t="s">
        <v>13157</v>
      </c>
      <c r="V129" s="9" t="s">
        <v>37</v>
      </c>
      <c r="W129" s="9" t="s">
        <v>37</v>
      </c>
      <c r="X129" s="9" t="s">
        <v>13158</v>
      </c>
      <c r="Y129" s="9" t="s">
        <v>13158</v>
      </c>
      <c r="Z129" s="9" t="s">
        <v>13159</v>
      </c>
      <c r="AA129" s="9" t="s">
        <v>13160</v>
      </c>
      <c r="AB129" s="9" t="s">
        <v>13161</v>
      </c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ht="14.25" customHeight="1">
      <c r="A130" s="17" t="s">
        <v>13162</v>
      </c>
      <c r="B130" s="17" t="s">
        <v>12224</v>
      </c>
      <c r="C130" s="17" t="s">
        <v>13163</v>
      </c>
      <c r="D130" s="9" t="s">
        <v>37</v>
      </c>
      <c r="E130" s="9" t="s">
        <v>311</v>
      </c>
      <c r="F130" s="9" t="s">
        <v>312</v>
      </c>
      <c r="G130" s="9" t="s">
        <v>37</v>
      </c>
      <c r="H130" s="9" t="s">
        <v>37</v>
      </c>
      <c r="I130" s="9" t="s">
        <v>37</v>
      </c>
      <c r="J130" s="9" t="s">
        <v>37</v>
      </c>
      <c r="K130" s="9" t="s">
        <v>37</v>
      </c>
      <c r="L130" s="9" t="s">
        <v>12257</v>
      </c>
      <c r="M130" s="9" t="s">
        <v>864</v>
      </c>
      <c r="N130" s="9" t="s">
        <v>13164</v>
      </c>
      <c r="O130" s="9" t="s">
        <v>37</v>
      </c>
      <c r="P130" s="9" t="s">
        <v>37</v>
      </c>
      <c r="Q130" s="9" t="s">
        <v>316</v>
      </c>
      <c r="R130" s="9" t="s">
        <v>37</v>
      </c>
      <c r="S130" s="9" t="s">
        <v>3016</v>
      </c>
      <c r="T130" s="9" t="s">
        <v>37</v>
      </c>
      <c r="U130" s="9" t="s">
        <v>13165</v>
      </c>
      <c r="V130" s="9" t="s">
        <v>37</v>
      </c>
      <c r="W130" s="9" t="s">
        <v>37</v>
      </c>
      <c r="X130" s="9" t="s">
        <v>13166</v>
      </c>
      <c r="Y130" s="9" t="s">
        <v>13166</v>
      </c>
      <c r="Z130" s="9" t="s">
        <v>2155</v>
      </c>
      <c r="AA130" s="9" t="s">
        <v>13167</v>
      </c>
      <c r="AB130" s="9" t="s">
        <v>13168</v>
      </c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ht="14.25" customHeight="1">
      <c r="A131" s="17" t="s">
        <v>13169</v>
      </c>
      <c r="B131" s="17" t="s">
        <v>12224</v>
      </c>
      <c r="C131" s="17" t="s">
        <v>13170</v>
      </c>
      <c r="D131" s="9" t="s">
        <v>37</v>
      </c>
      <c r="E131" s="9" t="s">
        <v>1040</v>
      </c>
      <c r="F131" s="9" t="s">
        <v>1041</v>
      </c>
      <c r="G131" s="9" t="s">
        <v>37</v>
      </c>
      <c r="H131" s="9" t="s">
        <v>37</v>
      </c>
      <c r="I131" s="9" t="s">
        <v>37</v>
      </c>
      <c r="J131" s="9" t="s">
        <v>37</v>
      </c>
      <c r="K131" s="9" t="s">
        <v>37</v>
      </c>
      <c r="L131" s="9" t="s">
        <v>1042</v>
      </c>
      <c r="M131" s="9" t="s">
        <v>1043</v>
      </c>
      <c r="N131" s="9" t="s">
        <v>13171</v>
      </c>
      <c r="O131" s="9" t="s">
        <v>37</v>
      </c>
      <c r="P131" s="9" t="s">
        <v>37</v>
      </c>
      <c r="Q131" s="9" t="s">
        <v>37</v>
      </c>
      <c r="R131" s="9" t="s">
        <v>1045</v>
      </c>
      <c r="S131" s="9" t="s">
        <v>13172</v>
      </c>
      <c r="T131" s="9" t="s">
        <v>37</v>
      </c>
      <c r="U131" s="9" t="s">
        <v>13173</v>
      </c>
      <c r="V131" s="9" t="s">
        <v>37</v>
      </c>
      <c r="W131" s="9" t="s">
        <v>37</v>
      </c>
      <c r="X131" s="9" t="s">
        <v>13174</v>
      </c>
      <c r="Y131" s="9" t="s">
        <v>13174</v>
      </c>
      <c r="Z131" s="9" t="s">
        <v>2110</v>
      </c>
      <c r="AA131" s="9" t="s">
        <v>13175</v>
      </c>
      <c r="AB131" s="9" t="s">
        <v>13176</v>
      </c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ht="14.25" customHeight="1">
      <c r="A132" s="17" t="s">
        <v>13177</v>
      </c>
      <c r="B132" s="17" t="s">
        <v>12224</v>
      </c>
      <c r="C132" s="17" t="s">
        <v>13178</v>
      </c>
      <c r="D132" s="9" t="s">
        <v>187</v>
      </c>
      <c r="E132" s="9" t="s">
        <v>52</v>
      </c>
      <c r="F132" s="9" t="s">
        <v>37</v>
      </c>
      <c r="G132" s="9" t="s">
        <v>37</v>
      </c>
      <c r="H132" s="9" t="s">
        <v>37</v>
      </c>
      <c r="I132" s="9" t="s">
        <v>37</v>
      </c>
      <c r="J132" s="9" t="s">
        <v>37</v>
      </c>
      <c r="K132" s="9" t="s">
        <v>37</v>
      </c>
      <c r="L132" s="9" t="s">
        <v>188</v>
      </c>
      <c r="M132" s="9" t="s">
        <v>189</v>
      </c>
      <c r="N132" s="9" t="s">
        <v>37</v>
      </c>
      <c r="O132" s="9" t="s">
        <v>37</v>
      </c>
      <c r="P132" s="9" t="s">
        <v>37</v>
      </c>
      <c r="Q132" s="9" t="s">
        <v>37</v>
      </c>
      <c r="R132" s="9" t="s">
        <v>37</v>
      </c>
      <c r="S132" s="9" t="s">
        <v>37</v>
      </c>
      <c r="T132" s="9" t="s">
        <v>37</v>
      </c>
      <c r="U132" s="9" t="s">
        <v>901</v>
      </c>
      <c r="V132" s="9" t="s">
        <v>37</v>
      </c>
      <c r="W132" s="9" t="s">
        <v>37</v>
      </c>
      <c r="X132" s="9" t="s">
        <v>902</v>
      </c>
      <c r="Y132" s="9" t="s">
        <v>902</v>
      </c>
      <c r="Z132" s="9" t="s">
        <v>13179</v>
      </c>
      <c r="AA132" s="9" t="s">
        <v>13180</v>
      </c>
      <c r="AB132" s="9" t="s">
        <v>13181</v>
      </c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ht="14.25" customHeight="1">
      <c r="A133" s="17" t="s">
        <v>13182</v>
      </c>
      <c r="B133" s="17" t="s">
        <v>12224</v>
      </c>
      <c r="C133" s="17" t="s">
        <v>13183</v>
      </c>
      <c r="D133" s="9" t="s">
        <v>649</v>
      </c>
      <c r="E133" s="9" t="s">
        <v>52</v>
      </c>
      <c r="F133" s="9" t="s">
        <v>650</v>
      </c>
      <c r="G133" s="9" t="s">
        <v>37</v>
      </c>
      <c r="H133" s="9" t="s">
        <v>37</v>
      </c>
      <c r="I133" s="9" t="s">
        <v>37</v>
      </c>
      <c r="J133" s="9" t="s">
        <v>37</v>
      </c>
      <c r="K133" s="9" t="s">
        <v>37</v>
      </c>
      <c r="L133" s="9" t="s">
        <v>651</v>
      </c>
      <c r="M133" s="9" t="s">
        <v>652</v>
      </c>
      <c r="N133" s="9" t="s">
        <v>13184</v>
      </c>
      <c r="O133" s="9" t="s">
        <v>37</v>
      </c>
      <c r="P133" s="9" t="s">
        <v>37</v>
      </c>
      <c r="Q133" s="9" t="s">
        <v>37</v>
      </c>
      <c r="R133" s="9" t="s">
        <v>37</v>
      </c>
      <c r="S133" s="9" t="s">
        <v>12364</v>
      </c>
      <c r="T133" s="9" t="s">
        <v>37</v>
      </c>
      <c r="U133" s="9" t="s">
        <v>13185</v>
      </c>
      <c r="V133" s="9" t="s">
        <v>37</v>
      </c>
      <c r="W133" s="9" t="s">
        <v>37</v>
      </c>
      <c r="X133" s="9" t="s">
        <v>13186</v>
      </c>
      <c r="Y133" s="9" t="s">
        <v>13186</v>
      </c>
      <c r="Z133" s="9" t="s">
        <v>655</v>
      </c>
      <c r="AA133" s="9" t="s">
        <v>13187</v>
      </c>
      <c r="AB133" s="9" t="s">
        <v>13188</v>
      </c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ht="14.25" customHeight="1">
      <c r="A134" s="17" t="s">
        <v>13189</v>
      </c>
      <c r="B134" s="17" t="s">
        <v>12224</v>
      </c>
      <c r="C134" s="17" t="s">
        <v>13190</v>
      </c>
      <c r="D134" s="9" t="s">
        <v>660</v>
      </c>
      <c r="E134" s="9" t="s">
        <v>37</v>
      </c>
      <c r="F134" s="9" t="s">
        <v>37</v>
      </c>
      <c r="G134" s="9" t="s">
        <v>37</v>
      </c>
      <c r="H134" s="9" t="s">
        <v>37</v>
      </c>
      <c r="I134" s="9" t="s">
        <v>37</v>
      </c>
      <c r="J134" s="9" t="s">
        <v>37</v>
      </c>
      <c r="K134" s="9" t="s">
        <v>37</v>
      </c>
      <c r="L134" s="9" t="s">
        <v>661</v>
      </c>
      <c r="M134" s="9" t="s">
        <v>662</v>
      </c>
      <c r="N134" s="9" t="s">
        <v>37</v>
      </c>
      <c r="O134" s="9" t="s">
        <v>37</v>
      </c>
      <c r="P134" s="9" t="s">
        <v>37</v>
      </c>
      <c r="Q134" s="9" t="s">
        <v>37</v>
      </c>
      <c r="R134" s="9" t="s">
        <v>37</v>
      </c>
      <c r="S134" s="9" t="s">
        <v>37</v>
      </c>
      <c r="T134" s="9" t="s">
        <v>37</v>
      </c>
      <c r="U134" s="9" t="s">
        <v>663</v>
      </c>
      <c r="V134" s="9" t="s">
        <v>37</v>
      </c>
      <c r="W134" s="9" t="s">
        <v>37</v>
      </c>
      <c r="X134" s="9" t="s">
        <v>664</v>
      </c>
      <c r="Y134" s="9" t="s">
        <v>664</v>
      </c>
      <c r="Z134" s="9" t="s">
        <v>13191</v>
      </c>
      <c r="AA134" s="9" t="s">
        <v>13192</v>
      </c>
      <c r="AB134" s="9" t="s">
        <v>13193</v>
      </c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ht="14.25" customHeight="1">
      <c r="A135" s="17" t="s">
        <v>13194</v>
      </c>
      <c r="B135" s="17" t="s">
        <v>12224</v>
      </c>
      <c r="C135" s="17" t="s">
        <v>13195</v>
      </c>
      <c r="D135" s="9" t="s">
        <v>279</v>
      </c>
      <c r="E135" s="9" t="s">
        <v>52</v>
      </c>
      <c r="F135" s="9" t="s">
        <v>280</v>
      </c>
      <c r="G135" s="9" t="s">
        <v>37</v>
      </c>
      <c r="H135" s="9" t="s">
        <v>37</v>
      </c>
      <c r="I135" s="9" t="s">
        <v>37</v>
      </c>
      <c r="J135" s="9" t="s">
        <v>37</v>
      </c>
      <c r="K135" s="9" t="s">
        <v>37</v>
      </c>
      <c r="L135" s="9" t="s">
        <v>281</v>
      </c>
      <c r="M135" s="9" t="s">
        <v>282</v>
      </c>
      <c r="N135" s="9" t="s">
        <v>13196</v>
      </c>
      <c r="O135" s="9" t="s">
        <v>37</v>
      </c>
      <c r="P135" s="9" t="s">
        <v>37</v>
      </c>
      <c r="Q135" s="9" t="s">
        <v>37</v>
      </c>
      <c r="R135" s="9" t="s">
        <v>37</v>
      </c>
      <c r="S135" s="9" t="s">
        <v>13197</v>
      </c>
      <c r="T135" s="9" t="s">
        <v>37</v>
      </c>
      <c r="U135" s="9" t="s">
        <v>13198</v>
      </c>
      <c r="V135" s="9" t="s">
        <v>37</v>
      </c>
      <c r="W135" s="9" t="s">
        <v>37</v>
      </c>
      <c r="X135" s="9" t="s">
        <v>13199</v>
      </c>
      <c r="Y135" s="9" t="s">
        <v>13199</v>
      </c>
      <c r="Z135" s="9" t="s">
        <v>2148</v>
      </c>
      <c r="AA135" s="9" t="s">
        <v>13200</v>
      </c>
      <c r="AB135" s="9" t="s">
        <v>13201</v>
      </c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ht="14.25" customHeight="1">
      <c r="A136" s="17" t="s">
        <v>13202</v>
      </c>
      <c r="B136" s="17" t="s">
        <v>12224</v>
      </c>
      <c r="C136" s="17" t="s">
        <v>13203</v>
      </c>
      <c r="D136" s="9" t="s">
        <v>37</v>
      </c>
      <c r="E136" s="9" t="s">
        <v>2654</v>
      </c>
      <c r="F136" s="9" t="s">
        <v>3590</v>
      </c>
      <c r="G136" s="9" t="s">
        <v>37</v>
      </c>
      <c r="H136" s="9" t="s">
        <v>37</v>
      </c>
      <c r="I136" s="9" t="s">
        <v>37</v>
      </c>
      <c r="J136" s="9" t="s">
        <v>37</v>
      </c>
      <c r="K136" s="9" t="s">
        <v>37</v>
      </c>
      <c r="L136" s="9" t="s">
        <v>3591</v>
      </c>
      <c r="M136" s="9" t="s">
        <v>3564</v>
      </c>
      <c r="N136" s="9" t="s">
        <v>37</v>
      </c>
      <c r="O136" s="9" t="s">
        <v>37</v>
      </c>
      <c r="P136" s="9" t="s">
        <v>37</v>
      </c>
      <c r="Q136" s="9" t="s">
        <v>3593</v>
      </c>
      <c r="R136" s="9" t="s">
        <v>37</v>
      </c>
      <c r="S136" s="9" t="s">
        <v>37</v>
      </c>
      <c r="T136" s="9" t="s">
        <v>37</v>
      </c>
      <c r="U136" s="9" t="s">
        <v>13204</v>
      </c>
      <c r="V136" s="9" t="s">
        <v>37</v>
      </c>
      <c r="W136" s="9" t="s">
        <v>37</v>
      </c>
      <c r="X136" s="9" t="s">
        <v>13205</v>
      </c>
      <c r="Y136" s="9" t="s">
        <v>13205</v>
      </c>
      <c r="Z136" s="9" t="s">
        <v>10190</v>
      </c>
      <c r="AA136" s="9" t="s">
        <v>13206</v>
      </c>
      <c r="AB136" s="9" t="s">
        <v>13207</v>
      </c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ht="14.25" customHeight="1">
      <c r="A137" s="17" t="s">
        <v>13208</v>
      </c>
      <c r="B137" s="17" t="s">
        <v>12224</v>
      </c>
      <c r="C137" s="17" t="s">
        <v>13209</v>
      </c>
      <c r="D137" s="9" t="s">
        <v>37</v>
      </c>
      <c r="E137" s="9" t="s">
        <v>1083</v>
      </c>
      <c r="F137" s="9" t="s">
        <v>1084</v>
      </c>
      <c r="G137" s="9" t="s">
        <v>37</v>
      </c>
      <c r="H137" s="9" t="s">
        <v>37</v>
      </c>
      <c r="I137" s="9" t="s">
        <v>37</v>
      </c>
      <c r="J137" s="9" t="s">
        <v>37</v>
      </c>
      <c r="K137" s="9" t="s">
        <v>37</v>
      </c>
      <c r="L137" s="9" t="s">
        <v>10180</v>
      </c>
      <c r="M137" s="9" t="s">
        <v>2808</v>
      </c>
      <c r="N137" s="9" t="s">
        <v>13210</v>
      </c>
      <c r="O137" s="9" t="s">
        <v>37</v>
      </c>
      <c r="P137" s="9" t="s">
        <v>37</v>
      </c>
      <c r="Q137" s="9" t="s">
        <v>1087</v>
      </c>
      <c r="R137" s="9" t="s">
        <v>37</v>
      </c>
      <c r="S137" s="9" t="s">
        <v>6321</v>
      </c>
      <c r="T137" s="9" t="s">
        <v>37</v>
      </c>
      <c r="U137" s="9" t="s">
        <v>12012</v>
      </c>
      <c r="V137" s="9" t="s">
        <v>37</v>
      </c>
      <c r="W137" s="9" t="s">
        <v>37</v>
      </c>
      <c r="X137" s="9" t="s">
        <v>13211</v>
      </c>
      <c r="Y137" s="9" t="s">
        <v>13211</v>
      </c>
      <c r="Z137" s="9" t="s">
        <v>1090</v>
      </c>
      <c r="AA137" s="9" t="s">
        <v>13212</v>
      </c>
      <c r="AB137" s="9" t="s">
        <v>13213</v>
      </c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ht="14.25" customHeight="1">
      <c r="A138" s="17" t="s">
        <v>13214</v>
      </c>
      <c r="B138" s="17" t="s">
        <v>12224</v>
      </c>
      <c r="C138" s="17" t="s">
        <v>13215</v>
      </c>
      <c r="D138" s="9" t="s">
        <v>37</v>
      </c>
      <c r="E138" s="9" t="s">
        <v>1006</v>
      </c>
      <c r="F138" s="9" t="s">
        <v>1007</v>
      </c>
      <c r="G138" s="9" t="s">
        <v>37</v>
      </c>
      <c r="H138" s="9" t="s">
        <v>37</v>
      </c>
      <c r="I138" s="9" t="s">
        <v>37</v>
      </c>
      <c r="J138" s="9" t="s">
        <v>37</v>
      </c>
      <c r="K138" s="9" t="s">
        <v>37</v>
      </c>
      <c r="L138" s="9" t="s">
        <v>3979</v>
      </c>
      <c r="M138" s="9" t="s">
        <v>695</v>
      </c>
      <c r="N138" s="9" t="s">
        <v>13216</v>
      </c>
      <c r="O138" s="9" t="s">
        <v>37</v>
      </c>
      <c r="P138" s="9" t="s">
        <v>37</v>
      </c>
      <c r="Q138" s="9" t="s">
        <v>1008</v>
      </c>
      <c r="R138" s="9" t="s">
        <v>37</v>
      </c>
      <c r="S138" s="9" t="s">
        <v>6574</v>
      </c>
      <c r="T138" s="9" t="s">
        <v>37</v>
      </c>
      <c r="U138" s="9" t="s">
        <v>13217</v>
      </c>
      <c r="V138" s="9" t="s">
        <v>37</v>
      </c>
      <c r="W138" s="9" t="s">
        <v>37</v>
      </c>
      <c r="X138" s="9" t="s">
        <v>13218</v>
      </c>
      <c r="Y138" s="9" t="s">
        <v>13218</v>
      </c>
      <c r="Z138" s="9" t="s">
        <v>13219</v>
      </c>
      <c r="AA138" s="9" t="s">
        <v>13220</v>
      </c>
      <c r="AB138" s="9" t="s">
        <v>13221</v>
      </c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ht="14.25" customHeight="1">
      <c r="A139" s="17" t="s">
        <v>13222</v>
      </c>
      <c r="B139" s="17" t="s">
        <v>12224</v>
      </c>
      <c r="C139" s="17" t="s">
        <v>13223</v>
      </c>
      <c r="D139" s="9" t="s">
        <v>37</v>
      </c>
      <c r="E139" s="9" t="s">
        <v>1177</v>
      </c>
      <c r="F139" s="9" t="s">
        <v>1178</v>
      </c>
      <c r="G139" s="9" t="s">
        <v>37</v>
      </c>
      <c r="H139" s="9" t="s">
        <v>37</v>
      </c>
      <c r="I139" s="9" t="s">
        <v>37</v>
      </c>
      <c r="J139" s="9" t="s">
        <v>37</v>
      </c>
      <c r="K139" s="9" t="s">
        <v>37</v>
      </c>
      <c r="L139" s="9" t="s">
        <v>13224</v>
      </c>
      <c r="M139" s="9" t="s">
        <v>989</v>
      </c>
      <c r="N139" s="9" t="s">
        <v>13225</v>
      </c>
      <c r="O139" s="9" t="s">
        <v>37</v>
      </c>
      <c r="P139" s="9" t="s">
        <v>37</v>
      </c>
      <c r="Q139" s="9" t="s">
        <v>1181</v>
      </c>
      <c r="R139" s="9" t="s">
        <v>37</v>
      </c>
      <c r="S139" s="9" t="s">
        <v>7145</v>
      </c>
      <c r="T139" s="9" t="s">
        <v>37</v>
      </c>
      <c r="U139" s="9" t="s">
        <v>13226</v>
      </c>
      <c r="V139" s="9" t="s">
        <v>37</v>
      </c>
      <c r="W139" s="9" t="s">
        <v>37</v>
      </c>
      <c r="X139" s="9" t="s">
        <v>13227</v>
      </c>
      <c r="Y139" s="9" t="s">
        <v>13227</v>
      </c>
      <c r="Z139" s="9" t="s">
        <v>1185</v>
      </c>
      <c r="AA139" s="9" t="s">
        <v>13228</v>
      </c>
      <c r="AB139" s="9" t="s">
        <v>13229</v>
      </c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ht="14.25" customHeight="1">
      <c r="A140" s="17" t="s">
        <v>13230</v>
      </c>
      <c r="B140" s="17" t="s">
        <v>12224</v>
      </c>
      <c r="C140" s="17" t="s">
        <v>13231</v>
      </c>
      <c r="D140" s="9" t="s">
        <v>37</v>
      </c>
      <c r="E140" s="9" t="s">
        <v>110</v>
      </c>
      <c r="F140" s="9" t="s">
        <v>111</v>
      </c>
      <c r="G140" s="9" t="s">
        <v>37</v>
      </c>
      <c r="H140" s="9" t="s">
        <v>37</v>
      </c>
      <c r="I140" s="9" t="s">
        <v>37</v>
      </c>
      <c r="J140" s="9" t="s">
        <v>37</v>
      </c>
      <c r="K140" s="9" t="s">
        <v>37</v>
      </c>
      <c r="L140" s="9" t="s">
        <v>434</v>
      </c>
      <c r="M140" s="9" t="s">
        <v>113</v>
      </c>
      <c r="N140" s="9" t="s">
        <v>114</v>
      </c>
      <c r="O140" s="9" t="s">
        <v>37</v>
      </c>
      <c r="P140" s="9" t="s">
        <v>37</v>
      </c>
      <c r="Q140" s="9" t="s">
        <v>115</v>
      </c>
      <c r="R140" s="9" t="s">
        <v>37</v>
      </c>
      <c r="S140" s="9" t="s">
        <v>116</v>
      </c>
      <c r="T140" s="9" t="s">
        <v>37</v>
      </c>
      <c r="U140" s="9" t="s">
        <v>2098</v>
      </c>
      <c r="V140" s="19" t="s">
        <v>118</v>
      </c>
      <c r="W140" s="19" t="s">
        <v>2099</v>
      </c>
      <c r="X140" s="9" t="s">
        <v>2100</v>
      </c>
      <c r="Y140" s="9" t="s">
        <v>37</v>
      </c>
      <c r="Z140" s="9" t="s">
        <v>13232</v>
      </c>
      <c r="AA140" s="9" t="s">
        <v>13232</v>
      </c>
      <c r="AB140" s="9" t="s">
        <v>13233</v>
      </c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ht="14.25" customHeight="1">
      <c r="A141" s="17" t="s">
        <v>13234</v>
      </c>
      <c r="B141" s="17" t="s">
        <v>12224</v>
      </c>
      <c r="C141" s="17" t="s">
        <v>13235</v>
      </c>
      <c r="D141" s="9" t="s">
        <v>649</v>
      </c>
      <c r="E141" s="9" t="s">
        <v>52</v>
      </c>
      <c r="F141" s="9" t="s">
        <v>650</v>
      </c>
      <c r="G141" s="9" t="s">
        <v>37</v>
      </c>
      <c r="H141" s="9" t="s">
        <v>37</v>
      </c>
      <c r="I141" s="9" t="s">
        <v>37</v>
      </c>
      <c r="J141" s="9" t="s">
        <v>37</v>
      </c>
      <c r="K141" s="9" t="s">
        <v>37</v>
      </c>
      <c r="L141" s="9" t="s">
        <v>651</v>
      </c>
      <c r="M141" s="9" t="s">
        <v>652</v>
      </c>
      <c r="N141" s="9" t="s">
        <v>13236</v>
      </c>
      <c r="O141" s="9" t="s">
        <v>37</v>
      </c>
      <c r="P141" s="9" t="s">
        <v>37</v>
      </c>
      <c r="Q141" s="9" t="s">
        <v>37</v>
      </c>
      <c r="R141" s="9" t="s">
        <v>37</v>
      </c>
      <c r="S141" s="9" t="s">
        <v>3540</v>
      </c>
      <c r="T141" s="9" t="s">
        <v>37</v>
      </c>
      <c r="U141" s="9" t="s">
        <v>13237</v>
      </c>
      <c r="V141" s="9" t="s">
        <v>37</v>
      </c>
      <c r="W141" s="9" t="s">
        <v>37</v>
      </c>
      <c r="X141" s="9" t="s">
        <v>13238</v>
      </c>
      <c r="Y141" s="9" t="s">
        <v>13238</v>
      </c>
      <c r="Z141" s="9" t="s">
        <v>13239</v>
      </c>
      <c r="AA141" s="9" t="s">
        <v>13240</v>
      </c>
      <c r="AB141" s="9" t="s">
        <v>13241</v>
      </c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ht="14.25" customHeight="1">
      <c r="A142" s="17" t="s">
        <v>13242</v>
      </c>
      <c r="B142" s="17" t="s">
        <v>12224</v>
      </c>
      <c r="C142" s="17" t="s">
        <v>13243</v>
      </c>
      <c r="D142" s="9" t="s">
        <v>37</v>
      </c>
      <c r="E142" s="9" t="s">
        <v>986</v>
      </c>
      <c r="F142" s="9" t="s">
        <v>5905</v>
      </c>
      <c r="G142" s="9" t="s">
        <v>37</v>
      </c>
      <c r="H142" s="9" t="s">
        <v>37</v>
      </c>
      <c r="I142" s="9" t="s">
        <v>37</v>
      </c>
      <c r="J142" s="9" t="s">
        <v>37</v>
      </c>
      <c r="K142" s="9" t="s">
        <v>37</v>
      </c>
      <c r="L142" s="9" t="s">
        <v>13244</v>
      </c>
      <c r="M142" s="9" t="s">
        <v>2384</v>
      </c>
      <c r="N142" s="9" t="s">
        <v>13245</v>
      </c>
      <c r="O142" s="9" t="s">
        <v>37</v>
      </c>
      <c r="P142" s="9" t="s">
        <v>37</v>
      </c>
      <c r="Q142" s="9" t="s">
        <v>37</v>
      </c>
      <c r="R142" s="9" t="s">
        <v>5908</v>
      </c>
      <c r="S142" s="9" t="s">
        <v>13246</v>
      </c>
      <c r="T142" s="9" t="s">
        <v>37</v>
      </c>
      <c r="U142" s="9" t="s">
        <v>13247</v>
      </c>
      <c r="V142" s="9" t="s">
        <v>37</v>
      </c>
      <c r="W142" s="9" t="s">
        <v>37</v>
      </c>
      <c r="X142" s="9" t="s">
        <v>13248</v>
      </c>
      <c r="Y142" s="9" t="s">
        <v>13248</v>
      </c>
      <c r="Z142" s="9" t="s">
        <v>13249</v>
      </c>
      <c r="AA142" s="9" t="s">
        <v>13250</v>
      </c>
      <c r="AB142" s="9" t="s">
        <v>13251</v>
      </c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ht="14.25" customHeight="1">
      <c r="A143" s="17" t="s">
        <v>13252</v>
      </c>
      <c r="B143" s="17" t="s">
        <v>12224</v>
      </c>
      <c r="C143" s="17" t="s">
        <v>13253</v>
      </c>
      <c r="D143" s="9" t="s">
        <v>1017</v>
      </c>
      <c r="E143" s="9" t="s">
        <v>37</v>
      </c>
      <c r="F143" s="9" t="s">
        <v>37</v>
      </c>
      <c r="G143" s="9" t="s">
        <v>37</v>
      </c>
      <c r="H143" s="9" t="s">
        <v>37</v>
      </c>
      <c r="I143" s="9" t="s">
        <v>37</v>
      </c>
      <c r="J143" s="9" t="s">
        <v>37</v>
      </c>
      <c r="K143" s="9" t="s">
        <v>37</v>
      </c>
      <c r="L143" s="9" t="s">
        <v>1018</v>
      </c>
      <c r="M143" s="9" t="s">
        <v>1019</v>
      </c>
      <c r="N143" s="9" t="s">
        <v>37</v>
      </c>
      <c r="O143" s="9" t="s">
        <v>37</v>
      </c>
      <c r="P143" s="9" t="s">
        <v>37</v>
      </c>
      <c r="Q143" s="9" t="s">
        <v>37</v>
      </c>
      <c r="R143" s="9" t="s">
        <v>37</v>
      </c>
      <c r="S143" s="9" t="s">
        <v>37</v>
      </c>
      <c r="T143" s="9" t="s">
        <v>37</v>
      </c>
      <c r="U143" s="9" t="s">
        <v>1020</v>
      </c>
      <c r="V143" s="9" t="s">
        <v>37</v>
      </c>
      <c r="W143" s="9" t="s">
        <v>37</v>
      </c>
      <c r="X143" s="9" t="s">
        <v>1021</v>
      </c>
      <c r="Y143" s="9" t="s">
        <v>1021</v>
      </c>
      <c r="Z143" s="9" t="s">
        <v>1022</v>
      </c>
      <c r="AA143" s="9" t="s">
        <v>1023</v>
      </c>
      <c r="AB143" s="9" t="s">
        <v>1024</v>
      </c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ht="14.25" customHeight="1">
      <c r="A144" s="17" t="s">
        <v>13254</v>
      </c>
      <c r="B144" s="17" t="s">
        <v>12224</v>
      </c>
      <c r="C144" s="17" t="s">
        <v>13255</v>
      </c>
      <c r="D144" s="9" t="s">
        <v>37</v>
      </c>
      <c r="E144" s="9" t="s">
        <v>2654</v>
      </c>
      <c r="F144" s="9" t="s">
        <v>3590</v>
      </c>
      <c r="G144" s="9" t="s">
        <v>37</v>
      </c>
      <c r="H144" s="9" t="s">
        <v>37</v>
      </c>
      <c r="I144" s="9" t="s">
        <v>37</v>
      </c>
      <c r="J144" s="9" t="s">
        <v>37</v>
      </c>
      <c r="K144" s="9" t="s">
        <v>37</v>
      </c>
      <c r="L144" s="9" t="s">
        <v>13256</v>
      </c>
      <c r="M144" s="9" t="s">
        <v>314</v>
      </c>
      <c r="N144" s="9" t="s">
        <v>13257</v>
      </c>
      <c r="O144" s="9" t="s">
        <v>37</v>
      </c>
      <c r="P144" s="9" t="s">
        <v>37</v>
      </c>
      <c r="Q144" s="9" t="s">
        <v>3593</v>
      </c>
      <c r="R144" s="9" t="s">
        <v>37</v>
      </c>
      <c r="S144" s="9" t="s">
        <v>2372</v>
      </c>
      <c r="T144" s="9" t="s">
        <v>37</v>
      </c>
      <c r="U144" s="9" t="s">
        <v>13258</v>
      </c>
      <c r="V144" s="9" t="s">
        <v>37</v>
      </c>
      <c r="W144" s="9" t="s">
        <v>37</v>
      </c>
      <c r="X144" s="9" t="s">
        <v>13259</v>
      </c>
      <c r="Y144" s="9" t="s">
        <v>13259</v>
      </c>
      <c r="Z144" s="9" t="s">
        <v>13260</v>
      </c>
      <c r="AA144" s="9" t="s">
        <v>13261</v>
      </c>
      <c r="AB144" s="9" t="s">
        <v>13262</v>
      </c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ht="14.25" customHeight="1">
      <c r="A145" s="17" t="s">
        <v>13263</v>
      </c>
      <c r="B145" s="17" t="s">
        <v>12224</v>
      </c>
      <c r="C145" s="17" t="s">
        <v>13264</v>
      </c>
      <c r="D145" s="9" t="s">
        <v>37</v>
      </c>
      <c r="E145" s="9" t="s">
        <v>2498</v>
      </c>
      <c r="F145" s="9" t="s">
        <v>6044</v>
      </c>
      <c r="G145" s="9" t="s">
        <v>37</v>
      </c>
      <c r="H145" s="9" t="s">
        <v>37</v>
      </c>
      <c r="I145" s="9" t="s">
        <v>37</v>
      </c>
      <c r="J145" s="9" t="s">
        <v>37</v>
      </c>
      <c r="K145" s="9" t="s">
        <v>37</v>
      </c>
      <c r="L145" s="9" t="s">
        <v>7322</v>
      </c>
      <c r="M145" s="9" t="s">
        <v>6477</v>
      </c>
      <c r="N145" s="9" t="s">
        <v>11007</v>
      </c>
      <c r="O145" s="9" t="s">
        <v>37</v>
      </c>
      <c r="P145" s="9" t="s">
        <v>37</v>
      </c>
      <c r="Q145" s="9" t="s">
        <v>37</v>
      </c>
      <c r="R145" s="9" t="s">
        <v>6047</v>
      </c>
      <c r="S145" s="9" t="s">
        <v>13265</v>
      </c>
      <c r="T145" s="9" t="s">
        <v>37</v>
      </c>
      <c r="U145" s="9" t="s">
        <v>13266</v>
      </c>
      <c r="V145" s="9" t="s">
        <v>37</v>
      </c>
      <c r="W145" s="9" t="s">
        <v>37</v>
      </c>
      <c r="X145" s="9" t="s">
        <v>13267</v>
      </c>
      <c r="Y145" s="9" t="s">
        <v>13267</v>
      </c>
      <c r="Z145" s="9" t="s">
        <v>13268</v>
      </c>
      <c r="AA145" s="9" t="s">
        <v>13269</v>
      </c>
      <c r="AB145" s="9" t="s">
        <v>13270</v>
      </c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ht="14.25" customHeight="1">
      <c r="A146" s="17" t="s">
        <v>13271</v>
      </c>
      <c r="B146" s="17" t="s">
        <v>12224</v>
      </c>
      <c r="C146" s="17" t="s">
        <v>13272</v>
      </c>
      <c r="D146" s="9" t="s">
        <v>37</v>
      </c>
      <c r="E146" s="9" t="s">
        <v>1285</v>
      </c>
      <c r="F146" s="9" t="s">
        <v>7285</v>
      </c>
      <c r="G146" s="9" t="s">
        <v>37</v>
      </c>
      <c r="H146" s="9" t="s">
        <v>37</v>
      </c>
      <c r="I146" s="9" t="s">
        <v>37</v>
      </c>
      <c r="J146" s="9" t="s">
        <v>37</v>
      </c>
      <c r="K146" s="9" t="s">
        <v>37</v>
      </c>
      <c r="L146" s="9" t="s">
        <v>13273</v>
      </c>
      <c r="M146" s="9" t="s">
        <v>139</v>
      </c>
      <c r="N146" s="9" t="s">
        <v>13274</v>
      </c>
      <c r="O146" s="9" t="s">
        <v>37</v>
      </c>
      <c r="P146" s="9" t="s">
        <v>37</v>
      </c>
      <c r="Q146" s="9" t="s">
        <v>7288</v>
      </c>
      <c r="R146" s="9" t="s">
        <v>37</v>
      </c>
      <c r="S146" s="9" t="s">
        <v>13275</v>
      </c>
      <c r="T146" s="9" t="s">
        <v>37</v>
      </c>
      <c r="U146" s="9" t="s">
        <v>13276</v>
      </c>
      <c r="V146" s="9" t="s">
        <v>37</v>
      </c>
      <c r="W146" s="9" t="s">
        <v>37</v>
      </c>
      <c r="X146" s="9" t="s">
        <v>13277</v>
      </c>
      <c r="Y146" s="9" t="s">
        <v>13277</v>
      </c>
      <c r="Z146" s="9" t="s">
        <v>13278</v>
      </c>
      <c r="AA146" s="9" t="s">
        <v>13279</v>
      </c>
      <c r="AB146" s="9" t="s">
        <v>13280</v>
      </c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ht="14.25" customHeight="1">
      <c r="A147" s="17" t="s">
        <v>13281</v>
      </c>
      <c r="B147" s="17" t="s">
        <v>12224</v>
      </c>
      <c r="C147" s="17" t="s">
        <v>13282</v>
      </c>
      <c r="D147" s="9" t="s">
        <v>37</v>
      </c>
      <c r="E147" s="9" t="s">
        <v>311</v>
      </c>
      <c r="F147" s="9" t="s">
        <v>312</v>
      </c>
      <c r="G147" s="9" t="s">
        <v>37</v>
      </c>
      <c r="H147" s="9" t="s">
        <v>37</v>
      </c>
      <c r="I147" s="9" t="s">
        <v>37</v>
      </c>
      <c r="J147" s="9" t="s">
        <v>37</v>
      </c>
      <c r="K147" s="9" t="s">
        <v>37</v>
      </c>
      <c r="L147" s="9" t="s">
        <v>1776</v>
      </c>
      <c r="M147" s="9" t="s">
        <v>314</v>
      </c>
      <c r="N147" s="9" t="s">
        <v>6562</v>
      </c>
      <c r="O147" s="9" t="s">
        <v>37</v>
      </c>
      <c r="P147" s="9" t="s">
        <v>37</v>
      </c>
      <c r="Q147" s="9" t="s">
        <v>316</v>
      </c>
      <c r="R147" s="9" t="s">
        <v>37</v>
      </c>
      <c r="S147" s="9" t="s">
        <v>317</v>
      </c>
      <c r="T147" s="9" t="s">
        <v>37</v>
      </c>
      <c r="U147" s="9" t="s">
        <v>13283</v>
      </c>
      <c r="V147" s="9" t="s">
        <v>37</v>
      </c>
      <c r="W147" s="9" t="s">
        <v>37</v>
      </c>
      <c r="X147" s="9" t="s">
        <v>13284</v>
      </c>
      <c r="Y147" s="9" t="s">
        <v>13284</v>
      </c>
      <c r="Z147" s="9" t="s">
        <v>2047</v>
      </c>
      <c r="AA147" s="9" t="s">
        <v>13285</v>
      </c>
      <c r="AB147" s="9" t="s">
        <v>13286</v>
      </c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ht="14.25" customHeight="1">
      <c r="A148" s="17" t="s">
        <v>13287</v>
      </c>
      <c r="B148" s="17" t="s">
        <v>12224</v>
      </c>
      <c r="C148" s="17" t="s">
        <v>13288</v>
      </c>
      <c r="D148" s="9" t="s">
        <v>37</v>
      </c>
      <c r="E148" s="9" t="s">
        <v>2590</v>
      </c>
      <c r="F148" s="9" t="s">
        <v>5445</v>
      </c>
      <c r="G148" s="9" t="s">
        <v>37</v>
      </c>
      <c r="H148" s="9" t="s">
        <v>37</v>
      </c>
      <c r="I148" s="9" t="s">
        <v>37</v>
      </c>
      <c r="J148" s="9" t="s">
        <v>37</v>
      </c>
      <c r="K148" s="9" t="s">
        <v>37</v>
      </c>
      <c r="L148" s="9" t="s">
        <v>7347</v>
      </c>
      <c r="M148" s="9" t="s">
        <v>37</v>
      </c>
      <c r="N148" s="9" t="s">
        <v>13289</v>
      </c>
      <c r="O148" s="9" t="s">
        <v>37</v>
      </c>
      <c r="P148" s="9" t="s">
        <v>37</v>
      </c>
      <c r="Q148" s="9" t="s">
        <v>5447</v>
      </c>
      <c r="R148" s="9" t="s">
        <v>37</v>
      </c>
      <c r="S148" s="9" t="s">
        <v>13290</v>
      </c>
      <c r="T148" s="9" t="s">
        <v>37</v>
      </c>
      <c r="U148" s="9" t="s">
        <v>13291</v>
      </c>
      <c r="V148" s="9" t="s">
        <v>37</v>
      </c>
      <c r="W148" s="9" t="s">
        <v>37</v>
      </c>
      <c r="X148" s="9" t="s">
        <v>13292</v>
      </c>
      <c r="Y148" s="9" t="s">
        <v>13292</v>
      </c>
      <c r="Z148" s="9" t="s">
        <v>13293</v>
      </c>
      <c r="AA148" s="9" t="s">
        <v>13294</v>
      </c>
      <c r="AB148" s="9" t="s">
        <v>13295</v>
      </c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ht="14.25" customHeight="1">
      <c r="A149" s="17" t="s">
        <v>13296</v>
      </c>
      <c r="B149" s="17" t="s">
        <v>12224</v>
      </c>
      <c r="C149" s="17" t="s">
        <v>13297</v>
      </c>
      <c r="D149" s="9" t="s">
        <v>37</v>
      </c>
      <c r="E149" s="9" t="s">
        <v>2590</v>
      </c>
      <c r="F149" s="9" t="s">
        <v>5445</v>
      </c>
      <c r="G149" s="9" t="s">
        <v>37</v>
      </c>
      <c r="H149" s="9" t="s">
        <v>37</v>
      </c>
      <c r="I149" s="9" t="s">
        <v>37</v>
      </c>
      <c r="J149" s="9" t="s">
        <v>37</v>
      </c>
      <c r="K149" s="9" t="s">
        <v>37</v>
      </c>
      <c r="L149" s="9" t="s">
        <v>11683</v>
      </c>
      <c r="M149" s="9" t="s">
        <v>3932</v>
      </c>
      <c r="N149" s="9" t="s">
        <v>13298</v>
      </c>
      <c r="O149" s="9" t="s">
        <v>37</v>
      </c>
      <c r="P149" s="9" t="s">
        <v>37</v>
      </c>
      <c r="Q149" s="9" t="s">
        <v>5447</v>
      </c>
      <c r="R149" s="9" t="s">
        <v>37</v>
      </c>
      <c r="S149" s="9" t="s">
        <v>13299</v>
      </c>
      <c r="T149" s="9" t="s">
        <v>37</v>
      </c>
      <c r="U149" s="9" t="s">
        <v>13300</v>
      </c>
      <c r="V149" s="9" t="s">
        <v>37</v>
      </c>
      <c r="W149" s="9" t="s">
        <v>37</v>
      </c>
      <c r="X149" s="9" t="s">
        <v>13301</v>
      </c>
      <c r="Y149" s="9" t="s">
        <v>13301</v>
      </c>
      <c r="Z149" s="9" t="s">
        <v>13302</v>
      </c>
      <c r="AA149" s="9" t="s">
        <v>13303</v>
      </c>
      <c r="AB149" s="9" t="s">
        <v>13304</v>
      </c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ht="14.25" customHeight="1">
      <c r="A150" s="17" t="s">
        <v>13305</v>
      </c>
      <c r="B150" s="17" t="s">
        <v>12224</v>
      </c>
      <c r="C150" s="17" t="s">
        <v>13306</v>
      </c>
      <c r="D150" s="9" t="s">
        <v>1017</v>
      </c>
      <c r="E150" s="9" t="s">
        <v>37</v>
      </c>
      <c r="F150" s="9" t="s">
        <v>37</v>
      </c>
      <c r="G150" s="9" t="s">
        <v>37</v>
      </c>
      <c r="H150" s="9" t="s">
        <v>37</v>
      </c>
      <c r="I150" s="9" t="s">
        <v>37</v>
      </c>
      <c r="J150" s="9" t="s">
        <v>37</v>
      </c>
      <c r="K150" s="9" t="s">
        <v>37</v>
      </c>
      <c r="L150" s="9" t="s">
        <v>1018</v>
      </c>
      <c r="M150" s="9" t="s">
        <v>1019</v>
      </c>
      <c r="N150" s="9" t="s">
        <v>37</v>
      </c>
      <c r="O150" s="9" t="s">
        <v>37</v>
      </c>
      <c r="P150" s="9" t="s">
        <v>37</v>
      </c>
      <c r="Q150" s="9" t="s">
        <v>37</v>
      </c>
      <c r="R150" s="9" t="s">
        <v>37</v>
      </c>
      <c r="S150" s="9" t="s">
        <v>37</v>
      </c>
      <c r="T150" s="9" t="s">
        <v>37</v>
      </c>
      <c r="U150" s="9" t="s">
        <v>1020</v>
      </c>
      <c r="V150" s="9" t="s">
        <v>37</v>
      </c>
      <c r="W150" s="9" t="s">
        <v>37</v>
      </c>
      <c r="X150" s="9" t="s">
        <v>1021</v>
      </c>
      <c r="Y150" s="9" t="s">
        <v>1021</v>
      </c>
      <c r="Z150" s="9" t="s">
        <v>1022</v>
      </c>
      <c r="AA150" s="9" t="s">
        <v>1023</v>
      </c>
      <c r="AB150" s="9" t="s">
        <v>1024</v>
      </c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ht="14.25" customHeight="1">
      <c r="A151" s="17" t="s">
        <v>13307</v>
      </c>
      <c r="B151" s="17" t="s">
        <v>12224</v>
      </c>
      <c r="C151" s="17" t="s">
        <v>13308</v>
      </c>
      <c r="D151" s="9" t="s">
        <v>37</v>
      </c>
      <c r="E151" s="9" t="s">
        <v>1265</v>
      </c>
      <c r="F151" s="9" t="s">
        <v>1266</v>
      </c>
      <c r="G151" s="9" t="s">
        <v>37</v>
      </c>
      <c r="H151" s="9" t="s">
        <v>37</v>
      </c>
      <c r="I151" s="9" t="s">
        <v>37</v>
      </c>
      <c r="J151" s="9" t="s">
        <v>37</v>
      </c>
      <c r="K151" s="9" t="s">
        <v>37</v>
      </c>
      <c r="L151" s="9" t="s">
        <v>13309</v>
      </c>
      <c r="M151" s="9" t="s">
        <v>235</v>
      </c>
      <c r="N151" s="9" t="s">
        <v>13310</v>
      </c>
      <c r="O151" s="9" t="s">
        <v>37</v>
      </c>
      <c r="P151" s="9" t="s">
        <v>37</v>
      </c>
      <c r="Q151" s="9" t="s">
        <v>37</v>
      </c>
      <c r="R151" s="9" t="s">
        <v>1271</v>
      </c>
      <c r="S151" s="9" t="s">
        <v>1272</v>
      </c>
      <c r="T151" s="9" t="s">
        <v>37</v>
      </c>
      <c r="U151" s="9" t="s">
        <v>13311</v>
      </c>
      <c r="V151" s="9" t="s">
        <v>37</v>
      </c>
      <c r="W151" s="9" t="s">
        <v>37</v>
      </c>
      <c r="X151" s="9" t="s">
        <v>13312</v>
      </c>
      <c r="Y151" s="9" t="s">
        <v>13312</v>
      </c>
      <c r="Z151" s="9" t="s">
        <v>2211</v>
      </c>
      <c r="AA151" s="9" t="s">
        <v>13313</v>
      </c>
      <c r="AB151" s="9" t="s">
        <v>13314</v>
      </c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ht="14.25" customHeight="1">
      <c r="A152" s="17" t="s">
        <v>13315</v>
      </c>
      <c r="B152" s="17" t="s">
        <v>12224</v>
      </c>
      <c r="C152" s="17" t="s">
        <v>13316</v>
      </c>
      <c r="D152" s="9" t="s">
        <v>703</v>
      </c>
      <c r="E152" s="9" t="s">
        <v>52</v>
      </c>
      <c r="F152" s="9" t="s">
        <v>704</v>
      </c>
      <c r="G152" s="9" t="s">
        <v>37</v>
      </c>
      <c r="H152" s="9" t="s">
        <v>37</v>
      </c>
      <c r="I152" s="9" t="s">
        <v>37</v>
      </c>
      <c r="J152" s="9" t="s">
        <v>37</v>
      </c>
      <c r="K152" s="9" t="s">
        <v>37</v>
      </c>
      <c r="L152" s="9" t="s">
        <v>705</v>
      </c>
      <c r="M152" s="9" t="s">
        <v>706</v>
      </c>
      <c r="N152" s="9" t="s">
        <v>3997</v>
      </c>
      <c r="O152" s="9" t="s">
        <v>37</v>
      </c>
      <c r="P152" s="9" t="s">
        <v>37</v>
      </c>
      <c r="Q152" s="9" t="s">
        <v>37</v>
      </c>
      <c r="R152" s="9" t="s">
        <v>37</v>
      </c>
      <c r="S152" s="9" t="s">
        <v>11017</v>
      </c>
      <c r="T152" s="9" t="s">
        <v>37</v>
      </c>
      <c r="U152" s="9" t="s">
        <v>13317</v>
      </c>
      <c r="V152" s="9" t="s">
        <v>37</v>
      </c>
      <c r="W152" s="9" t="s">
        <v>37</v>
      </c>
      <c r="X152" s="9" t="s">
        <v>13318</v>
      </c>
      <c r="Y152" s="9" t="s">
        <v>13318</v>
      </c>
      <c r="Z152" s="9" t="s">
        <v>13319</v>
      </c>
      <c r="AA152" s="9" t="s">
        <v>13320</v>
      </c>
      <c r="AB152" s="9" t="s">
        <v>13321</v>
      </c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ht="14.25" customHeight="1">
      <c r="A153" s="17" t="s">
        <v>13322</v>
      </c>
      <c r="B153" s="17" t="s">
        <v>12224</v>
      </c>
      <c r="C153" s="17" t="s">
        <v>13323</v>
      </c>
      <c r="D153" s="9" t="s">
        <v>37</v>
      </c>
      <c r="E153" s="9" t="s">
        <v>2381</v>
      </c>
      <c r="F153" s="9" t="s">
        <v>3930</v>
      </c>
      <c r="G153" s="9" t="s">
        <v>37</v>
      </c>
      <c r="H153" s="9" t="s">
        <v>37</v>
      </c>
      <c r="I153" s="9" t="s">
        <v>37</v>
      </c>
      <c r="J153" s="9" t="s">
        <v>37</v>
      </c>
      <c r="K153" s="9" t="s">
        <v>37</v>
      </c>
      <c r="L153" s="9" t="s">
        <v>13324</v>
      </c>
      <c r="M153" s="9" t="s">
        <v>7182</v>
      </c>
      <c r="N153" s="9" t="s">
        <v>13325</v>
      </c>
      <c r="O153" s="9" t="s">
        <v>37</v>
      </c>
      <c r="P153" s="9" t="s">
        <v>37</v>
      </c>
      <c r="Q153" s="9" t="s">
        <v>3933</v>
      </c>
      <c r="R153" s="9" t="s">
        <v>37</v>
      </c>
      <c r="S153" s="9" t="s">
        <v>13326</v>
      </c>
      <c r="T153" s="9" t="s">
        <v>37</v>
      </c>
      <c r="U153" s="9" t="s">
        <v>13327</v>
      </c>
      <c r="V153" s="9" t="s">
        <v>37</v>
      </c>
      <c r="W153" s="9" t="s">
        <v>37</v>
      </c>
      <c r="X153" s="9" t="s">
        <v>13328</v>
      </c>
      <c r="Y153" s="9" t="s">
        <v>13328</v>
      </c>
      <c r="Z153" s="9" t="s">
        <v>13329</v>
      </c>
      <c r="AA153" s="9" t="s">
        <v>13330</v>
      </c>
      <c r="AB153" s="9" t="s">
        <v>13331</v>
      </c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ht="14.25" customHeight="1">
      <c r="A154" s="17" t="s">
        <v>13332</v>
      </c>
      <c r="B154" s="17" t="s">
        <v>12224</v>
      </c>
      <c r="C154" s="17" t="s">
        <v>13333</v>
      </c>
      <c r="D154" s="9" t="s">
        <v>37</v>
      </c>
      <c r="E154" s="9" t="s">
        <v>1083</v>
      </c>
      <c r="F154" s="9" t="s">
        <v>1084</v>
      </c>
      <c r="G154" s="9" t="s">
        <v>37</v>
      </c>
      <c r="H154" s="9" t="s">
        <v>37</v>
      </c>
      <c r="I154" s="9" t="s">
        <v>37</v>
      </c>
      <c r="J154" s="9" t="s">
        <v>37</v>
      </c>
      <c r="K154" s="9" t="s">
        <v>37</v>
      </c>
      <c r="L154" s="9" t="s">
        <v>10180</v>
      </c>
      <c r="M154" s="9" t="s">
        <v>2808</v>
      </c>
      <c r="N154" s="9" t="s">
        <v>13334</v>
      </c>
      <c r="O154" s="9" t="s">
        <v>37</v>
      </c>
      <c r="P154" s="9" t="s">
        <v>37</v>
      </c>
      <c r="Q154" s="9" t="s">
        <v>1087</v>
      </c>
      <c r="R154" s="9" t="s">
        <v>37</v>
      </c>
      <c r="S154" s="9" t="s">
        <v>13335</v>
      </c>
      <c r="T154" s="9" t="s">
        <v>37</v>
      </c>
      <c r="U154" s="9" t="s">
        <v>13336</v>
      </c>
      <c r="V154" s="9" t="s">
        <v>37</v>
      </c>
      <c r="W154" s="9" t="s">
        <v>37</v>
      </c>
      <c r="X154" s="9" t="s">
        <v>13337</v>
      </c>
      <c r="Y154" s="9" t="s">
        <v>13337</v>
      </c>
      <c r="Z154" s="9" t="s">
        <v>13338</v>
      </c>
      <c r="AA154" s="9" t="s">
        <v>13339</v>
      </c>
      <c r="AB154" s="9" t="s">
        <v>13340</v>
      </c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ht="14.25" customHeight="1">
      <c r="A155" s="17" t="s">
        <v>13341</v>
      </c>
      <c r="B155" s="17" t="s">
        <v>12224</v>
      </c>
      <c r="C155" s="17" t="s">
        <v>13342</v>
      </c>
      <c r="D155" s="9" t="s">
        <v>399</v>
      </c>
      <c r="E155" s="9" t="s">
        <v>52</v>
      </c>
      <c r="F155" s="9" t="s">
        <v>400</v>
      </c>
      <c r="G155" s="9" t="s">
        <v>37</v>
      </c>
      <c r="H155" s="9" t="s">
        <v>37</v>
      </c>
      <c r="I155" s="9" t="s">
        <v>37</v>
      </c>
      <c r="J155" s="9" t="s">
        <v>37</v>
      </c>
      <c r="K155" s="9" t="s">
        <v>37</v>
      </c>
      <c r="L155" s="9" t="s">
        <v>401</v>
      </c>
      <c r="M155" s="9" t="s">
        <v>402</v>
      </c>
      <c r="N155" s="9" t="s">
        <v>13343</v>
      </c>
      <c r="O155" s="9" t="s">
        <v>37</v>
      </c>
      <c r="P155" s="9" t="s">
        <v>37</v>
      </c>
      <c r="Q155" s="9" t="s">
        <v>37</v>
      </c>
      <c r="R155" s="9" t="s">
        <v>37</v>
      </c>
      <c r="S155" s="9" t="s">
        <v>13344</v>
      </c>
      <c r="T155" s="9" t="s">
        <v>37</v>
      </c>
      <c r="U155" s="9" t="s">
        <v>13345</v>
      </c>
      <c r="V155" s="9" t="s">
        <v>37</v>
      </c>
      <c r="W155" s="9" t="s">
        <v>37</v>
      </c>
      <c r="X155" s="9" t="s">
        <v>13346</v>
      </c>
      <c r="Y155" s="9" t="s">
        <v>13346</v>
      </c>
      <c r="Z155" s="9" t="s">
        <v>13347</v>
      </c>
      <c r="AA155" s="9" t="s">
        <v>13348</v>
      </c>
      <c r="AB155" s="9" t="s">
        <v>13349</v>
      </c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ht="14.25" customHeight="1">
      <c r="A156" s="17" t="s">
        <v>13350</v>
      </c>
      <c r="B156" s="17" t="s">
        <v>12224</v>
      </c>
      <c r="C156" s="17" t="s">
        <v>13351</v>
      </c>
      <c r="D156" s="9" t="s">
        <v>627</v>
      </c>
      <c r="E156" s="9" t="s">
        <v>52</v>
      </c>
      <c r="F156" s="9" t="s">
        <v>37</v>
      </c>
      <c r="G156" s="9" t="s">
        <v>37</v>
      </c>
      <c r="H156" s="9" t="s">
        <v>37</v>
      </c>
      <c r="I156" s="9" t="s">
        <v>37</v>
      </c>
      <c r="J156" s="9" t="s">
        <v>37</v>
      </c>
      <c r="K156" s="9" t="s">
        <v>37</v>
      </c>
      <c r="L156" s="9" t="s">
        <v>628</v>
      </c>
      <c r="M156" s="9" t="s">
        <v>629</v>
      </c>
      <c r="N156" s="9" t="s">
        <v>37</v>
      </c>
      <c r="O156" s="9" t="s">
        <v>37</v>
      </c>
      <c r="P156" s="9" t="s">
        <v>37</v>
      </c>
      <c r="Q156" s="9" t="s">
        <v>37</v>
      </c>
      <c r="R156" s="9" t="s">
        <v>37</v>
      </c>
      <c r="S156" s="9" t="s">
        <v>37</v>
      </c>
      <c r="T156" s="9" t="s">
        <v>37</v>
      </c>
      <c r="U156" s="9" t="s">
        <v>4304</v>
      </c>
      <c r="V156" s="9" t="s">
        <v>37</v>
      </c>
      <c r="W156" s="9" t="s">
        <v>37</v>
      </c>
      <c r="X156" s="9" t="s">
        <v>4305</v>
      </c>
      <c r="Y156" s="9" t="s">
        <v>4305</v>
      </c>
      <c r="Z156" s="9" t="s">
        <v>274</v>
      </c>
      <c r="AA156" s="9" t="s">
        <v>4306</v>
      </c>
      <c r="AB156" s="9" t="s">
        <v>4307</v>
      </c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ht="14.25" customHeight="1">
      <c r="A157" s="17" t="s">
        <v>13352</v>
      </c>
      <c r="B157" s="17" t="s">
        <v>12224</v>
      </c>
      <c r="C157" s="17" t="s">
        <v>9979</v>
      </c>
      <c r="D157" s="9" t="s">
        <v>37</v>
      </c>
      <c r="E157" s="9" t="s">
        <v>3561</v>
      </c>
      <c r="F157" s="9" t="s">
        <v>3562</v>
      </c>
      <c r="G157" s="9" t="s">
        <v>37</v>
      </c>
      <c r="H157" s="9" t="s">
        <v>37</v>
      </c>
      <c r="I157" s="9" t="s">
        <v>37</v>
      </c>
      <c r="J157" s="9" t="s">
        <v>37</v>
      </c>
      <c r="K157" s="9" t="s">
        <v>37</v>
      </c>
      <c r="L157" s="9" t="s">
        <v>3969</v>
      </c>
      <c r="M157" s="9" t="s">
        <v>3289</v>
      </c>
      <c r="N157" s="9" t="s">
        <v>37</v>
      </c>
      <c r="O157" s="9" t="s">
        <v>37</v>
      </c>
      <c r="P157" s="9" t="s">
        <v>37</v>
      </c>
      <c r="Q157" s="9" t="s">
        <v>3566</v>
      </c>
      <c r="R157" s="9" t="s">
        <v>37</v>
      </c>
      <c r="S157" s="9" t="s">
        <v>37</v>
      </c>
      <c r="T157" s="9" t="s">
        <v>37</v>
      </c>
      <c r="U157" s="9" t="s">
        <v>13353</v>
      </c>
      <c r="V157" s="9" t="s">
        <v>37</v>
      </c>
      <c r="W157" s="9" t="s">
        <v>37</v>
      </c>
      <c r="X157" s="9" t="s">
        <v>13354</v>
      </c>
      <c r="Y157" s="9" t="s">
        <v>13354</v>
      </c>
      <c r="Z157" s="9" t="s">
        <v>11590</v>
      </c>
      <c r="AA157" s="9" t="s">
        <v>13355</v>
      </c>
      <c r="AB157" s="9" t="s">
        <v>13356</v>
      </c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ht="14.25" customHeight="1">
      <c r="A158" s="17" t="s">
        <v>13357</v>
      </c>
      <c r="B158" s="17" t="s">
        <v>12224</v>
      </c>
      <c r="C158" s="17" t="s">
        <v>13358</v>
      </c>
      <c r="D158" s="9" t="s">
        <v>37</v>
      </c>
      <c r="E158" s="9" t="s">
        <v>2590</v>
      </c>
      <c r="F158" s="9" t="s">
        <v>2591</v>
      </c>
      <c r="G158" s="9" t="s">
        <v>37</v>
      </c>
      <c r="H158" s="9" t="s">
        <v>37</v>
      </c>
      <c r="I158" s="9" t="s">
        <v>37</v>
      </c>
      <c r="J158" s="9" t="s">
        <v>37</v>
      </c>
      <c r="K158" s="9" t="s">
        <v>37</v>
      </c>
      <c r="L158" s="9" t="s">
        <v>5735</v>
      </c>
      <c r="M158" s="9" t="s">
        <v>4261</v>
      </c>
      <c r="N158" s="9" t="s">
        <v>13359</v>
      </c>
      <c r="O158" s="9" t="s">
        <v>37</v>
      </c>
      <c r="P158" s="9" t="s">
        <v>37</v>
      </c>
      <c r="Q158" s="9" t="s">
        <v>37</v>
      </c>
      <c r="R158" s="9" t="s">
        <v>2594</v>
      </c>
      <c r="S158" s="9" t="s">
        <v>12526</v>
      </c>
      <c r="T158" s="9" t="s">
        <v>37</v>
      </c>
      <c r="U158" s="9" t="s">
        <v>13360</v>
      </c>
      <c r="V158" s="9" t="s">
        <v>37</v>
      </c>
      <c r="W158" s="9" t="s">
        <v>37</v>
      </c>
      <c r="X158" s="9" t="s">
        <v>13361</v>
      </c>
      <c r="Y158" s="9" t="s">
        <v>13361</v>
      </c>
      <c r="Z158" s="9" t="s">
        <v>13362</v>
      </c>
      <c r="AA158" s="9" t="s">
        <v>13363</v>
      </c>
      <c r="AB158" s="9" t="s">
        <v>13364</v>
      </c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ht="14.25" customHeight="1">
      <c r="A159" s="17" t="s">
        <v>13365</v>
      </c>
      <c r="B159" s="17" t="s">
        <v>12224</v>
      </c>
      <c r="C159" s="17" t="s">
        <v>13366</v>
      </c>
      <c r="D159" s="9" t="s">
        <v>279</v>
      </c>
      <c r="E159" s="9" t="s">
        <v>52</v>
      </c>
      <c r="F159" s="9" t="s">
        <v>280</v>
      </c>
      <c r="G159" s="9" t="s">
        <v>37</v>
      </c>
      <c r="H159" s="9" t="s">
        <v>37</v>
      </c>
      <c r="I159" s="9" t="s">
        <v>37</v>
      </c>
      <c r="J159" s="9" t="s">
        <v>37</v>
      </c>
      <c r="K159" s="9" t="s">
        <v>37</v>
      </c>
      <c r="L159" s="9" t="s">
        <v>281</v>
      </c>
      <c r="M159" s="9" t="s">
        <v>282</v>
      </c>
      <c r="N159" s="9" t="s">
        <v>13367</v>
      </c>
      <c r="O159" s="9" t="s">
        <v>37</v>
      </c>
      <c r="P159" s="9" t="s">
        <v>37</v>
      </c>
      <c r="Q159" s="9" t="s">
        <v>37</v>
      </c>
      <c r="R159" s="9" t="s">
        <v>37</v>
      </c>
      <c r="S159" s="9" t="s">
        <v>2243</v>
      </c>
      <c r="T159" s="9" t="s">
        <v>37</v>
      </c>
      <c r="U159" s="9" t="s">
        <v>13368</v>
      </c>
      <c r="V159" s="9" t="s">
        <v>37</v>
      </c>
      <c r="W159" s="9" t="s">
        <v>37</v>
      </c>
      <c r="X159" s="9" t="s">
        <v>11892</v>
      </c>
      <c r="Y159" s="9" t="s">
        <v>11892</v>
      </c>
      <c r="Z159" s="9" t="s">
        <v>13369</v>
      </c>
      <c r="AA159" s="9" t="s">
        <v>13370</v>
      </c>
      <c r="AB159" s="9" t="s">
        <v>13371</v>
      </c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ht="14.25" customHeight="1">
      <c r="A160" s="17" t="s">
        <v>13372</v>
      </c>
      <c r="B160" s="17" t="s">
        <v>12224</v>
      </c>
      <c r="C160" s="17" t="s">
        <v>13373</v>
      </c>
      <c r="D160" s="9" t="s">
        <v>670</v>
      </c>
      <c r="E160" s="9" t="s">
        <v>52</v>
      </c>
      <c r="F160" s="9" t="s">
        <v>37</v>
      </c>
      <c r="G160" s="9" t="s">
        <v>37</v>
      </c>
      <c r="H160" s="9" t="s">
        <v>37</v>
      </c>
      <c r="I160" s="9" t="s">
        <v>37</v>
      </c>
      <c r="J160" s="9" t="s">
        <v>37</v>
      </c>
      <c r="K160" s="9" t="s">
        <v>37</v>
      </c>
      <c r="L160" s="9" t="s">
        <v>671</v>
      </c>
      <c r="M160" s="9" t="s">
        <v>672</v>
      </c>
      <c r="N160" s="9" t="s">
        <v>13374</v>
      </c>
      <c r="O160" s="9" t="s">
        <v>37</v>
      </c>
      <c r="P160" s="9" t="s">
        <v>37</v>
      </c>
      <c r="Q160" s="9" t="s">
        <v>37</v>
      </c>
      <c r="R160" s="9" t="s">
        <v>37</v>
      </c>
      <c r="S160" s="9" t="s">
        <v>13375</v>
      </c>
      <c r="T160" s="9" t="s">
        <v>37</v>
      </c>
      <c r="U160" s="9" t="s">
        <v>13376</v>
      </c>
      <c r="V160" s="9" t="s">
        <v>37</v>
      </c>
      <c r="W160" s="9" t="s">
        <v>37</v>
      </c>
      <c r="X160" s="9" t="s">
        <v>13377</v>
      </c>
      <c r="Y160" s="9" t="s">
        <v>13377</v>
      </c>
      <c r="Z160" s="9" t="s">
        <v>13378</v>
      </c>
      <c r="AA160" s="9" t="s">
        <v>13379</v>
      </c>
      <c r="AB160" s="9" t="s">
        <v>13380</v>
      </c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ht="14.25" customHeight="1">
      <c r="A161" s="17" t="s">
        <v>13381</v>
      </c>
      <c r="B161" s="17" t="s">
        <v>12224</v>
      </c>
      <c r="C161" s="17" t="s">
        <v>13382</v>
      </c>
      <c r="D161" s="9" t="s">
        <v>37</v>
      </c>
      <c r="E161" s="9" t="s">
        <v>2590</v>
      </c>
      <c r="F161" s="9" t="s">
        <v>5445</v>
      </c>
      <c r="G161" s="9" t="s">
        <v>37</v>
      </c>
      <c r="H161" s="9" t="s">
        <v>37</v>
      </c>
      <c r="I161" s="9" t="s">
        <v>37</v>
      </c>
      <c r="J161" s="9" t="s">
        <v>37</v>
      </c>
      <c r="K161" s="9" t="s">
        <v>37</v>
      </c>
      <c r="L161" s="9" t="s">
        <v>6503</v>
      </c>
      <c r="M161" s="9" t="s">
        <v>2857</v>
      </c>
      <c r="N161" s="9" t="s">
        <v>13383</v>
      </c>
      <c r="O161" s="9" t="s">
        <v>37</v>
      </c>
      <c r="P161" s="9" t="s">
        <v>37</v>
      </c>
      <c r="Q161" s="9" t="s">
        <v>5447</v>
      </c>
      <c r="R161" s="9" t="s">
        <v>37</v>
      </c>
      <c r="S161" s="9" t="s">
        <v>13299</v>
      </c>
      <c r="T161" s="9" t="s">
        <v>37</v>
      </c>
      <c r="U161" s="9" t="s">
        <v>13384</v>
      </c>
      <c r="V161" s="9" t="s">
        <v>37</v>
      </c>
      <c r="W161" s="9" t="s">
        <v>37</v>
      </c>
      <c r="X161" s="9" t="s">
        <v>13385</v>
      </c>
      <c r="Y161" s="9" t="s">
        <v>13385</v>
      </c>
      <c r="Z161" s="9" t="s">
        <v>12962</v>
      </c>
      <c r="AA161" s="9" t="s">
        <v>13386</v>
      </c>
      <c r="AB161" s="9" t="s">
        <v>13387</v>
      </c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ht="14.25" customHeight="1">
      <c r="A162" s="17" t="s">
        <v>13388</v>
      </c>
      <c r="B162" s="17" t="s">
        <v>12224</v>
      </c>
      <c r="C162" s="17" t="s">
        <v>13389</v>
      </c>
      <c r="D162" s="9" t="s">
        <v>1017</v>
      </c>
      <c r="E162" s="9" t="s">
        <v>37</v>
      </c>
      <c r="F162" s="9" t="s">
        <v>37</v>
      </c>
      <c r="G162" s="9" t="s">
        <v>37</v>
      </c>
      <c r="H162" s="9" t="s">
        <v>37</v>
      </c>
      <c r="I162" s="9" t="s">
        <v>37</v>
      </c>
      <c r="J162" s="9" t="s">
        <v>37</v>
      </c>
      <c r="K162" s="9" t="s">
        <v>37</v>
      </c>
      <c r="L162" s="9" t="s">
        <v>1018</v>
      </c>
      <c r="M162" s="9" t="s">
        <v>1019</v>
      </c>
      <c r="N162" s="9" t="s">
        <v>37</v>
      </c>
      <c r="O162" s="9" t="s">
        <v>37</v>
      </c>
      <c r="P162" s="9" t="s">
        <v>37</v>
      </c>
      <c r="Q162" s="9" t="s">
        <v>37</v>
      </c>
      <c r="R162" s="9" t="s">
        <v>37</v>
      </c>
      <c r="S162" s="9" t="s">
        <v>37</v>
      </c>
      <c r="T162" s="9" t="s">
        <v>37</v>
      </c>
      <c r="U162" s="9" t="s">
        <v>1020</v>
      </c>
      <c r="V162" s="9" t="s">
        <v>37</v>
      </c>
      <c r="W162" s="9" t="s">
        <v>37</v>
      </c>
      <c r="X162" s="9" t="s">
        <v>1021</v>
      </c>
      <c r="Y162" s="9" t="s">
        <v>1021</v>
      </c>
      <c r="Z162" s="9" t="s">
        <v>13390</v>
      </c>
      <c r="AA162" s="9" t="s">
        <v>13391</v>
      </c>
      <c r="AB162" s="9" t="s">
        <v>13392</v>
      </c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ht="14.25" customHeight="1">
      <c r="A163" s="17" t="s">
        <v>13393</v>
      </c>
      <c r="B163" s="17" t="s">
        <v>12224</v>
      </c>
      <c r="C163" s="17" t="s">
        <v>13394</v>
      </c>
      <c r="D163" s="9" t="s">
        <v>37</v>
      </c>
      <c r="E163" s="9" t="s">
        <v>3196</v>
      </c>
      <c r="F163" s="9" t="s">
        <v>3367</v>
      </c>
      <c r="G163" s="9" t="s">
        <v>37</v>
      </c>
      <c r="H163" s="9" t="s">
        <v>37</v>
      </c>
      <c r="I163" s="9" t="s">
        <v>37</v>
      </c>
      <c r="J163" s="9" t="s">
        <v>37</v>
      </c>
      <c r="K163" s="9" t="s">
        <v>37</v>
      </c>
      <c r="L163" s="9" t="s">
        <v>13395</v>
      </c>
      <c r="M163" s="9" t="s">
        <v>13396</v>
      </c>
      <c r="N163" s="9" t="s">
        <v>13397</v>
      </c>
      <c r="O163" s="9" t="s">
        <v>37</v>
      </c>
      <c r="P163" s="9" t="s">
        <v>37</v>
      </c>
      <c r="Q163" s="9" t="s">
        <v>3369</v>
      </c>
      <c r="R163" s="9" t="s">
        <v>37</v>
      </c>
      <c r="S163" s="9" t="s">
        <v>10810</v>
      </c>
      <c r="T163" s="9" t="s">
        <v>37</v>
      </c>
      <c r="U163" s="9" t="s">
        <v>13398</v>
      </c>
      <c r="V163" s="9" t="s">
        <v>37</v>
      </c>
      <c r="W163" s="9" t="s">
        <v>37</v>
      </c>
      <c r="X163" s="9" t="s">
        <v>13399</v>
      </c>
      <c r="Y163" s="9" t="s">
        <v>13399</v>
      </c>
      <c r="Z163" s="9" t="s">
        <v>7059</v>
      </c>
      <c r="AA163" s="9" t="s">
        <v>13400</v>
      </c>
      <c r="AB163" s="9" t="s">
        <v>13401</v>
      </c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ht="14.25" customHeight="1">
      <c r="A164" s="17" t="s">
        <v>13402</v>
      </c>
      <c r="B164" s="17" t="s">
        <v>12224</v>
      </c>
      <c r="C164" s="17" t="s">
        <v>13403</v>
      </c>
      <c r="D164" s="9" t="s">
        <v>37</v>
      </c>
      <c r="E164" s="9" t="s">
        <v>2381</v>
      </c>
      <c r="F164" s="9" t="s">
        <v>3930</v>
      </c>
      <c r="G164" s="9" t="s">
        <v>37</v>
      </c>
      <c r="H164" s="9" t="s">
        <v>37</v>
      </c>
      <c r="I164" s="9" t="s">
        <v>37</v>
      </c>
      <c r="J164" s="9" t="s">
        <v>37</v>
      </c>
      <c r="K164" s="9" t="s">
        <v>37</v>
      </c>
      <c r="L164" s="9" t="s">
        <v>13404</v>
      </c>
      <c r="M164" s="9" t="s">
        <v>989</v>
      </c>
      <c r="N164" s="9" t="s">
        <v>37</v>
      </c>
      <c r="O164" s="9" t="s">
        <v>37</v>
      </c>
      <c r="P164" s="9" t="s">
        <v>37</v>
      </c>
      <c r="Q164" s="9" t="s">
        <v>3933</v>
      </c>
      <c r="R164" s="9" t="s">
        <v>37</v>
      </c>
      <c r="S164" s="9" t="s">
        <v>37</v>
      </c>
      <c r="T164" s="9" t="s">
        <v>37</v>
      </c>
      <c r="U164" s="9" t="s">
        <v>13405</v>
      </c>
      <c r="V164" s="9" t="s">
        <v>37</v>
      </c>
      <c r="W164" s="9" t="s">
        <v>37</v>
      </c>
      <c r="X164" s="9" t="s">
        <v>13406</v>
      </c>
      <c r="Y164" s="9" t="s">
        <v>13406</v>
      </c>
      <c r="Z164" s="9" t="s">
        <v>5848</v>
      </c>
      <c r="AA164" s="9" t="s">
        <v>13407</v>
      </c>
      <c r="AB164" s="9" t="s">
        <v>13408</v>
      </c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ht="14.25" customHeight="1">
      <c r="A165" s="17" t="s">
        <v>13409</v>
      </c>
      <c r="B165" s="17" t="s">
        <v>12224</v>
      </c>
      <c r="C165" s="17" t="s">
        <v>13410</v>
      </c>
      <c r="D165" s="9" t="s">
        <v>615</v>
      </c>
      <c r="E165" s="9" t="s">
        <v>52</v>
      </c>
      <c r="F165" s="9" t="s">
        <v>37</v>
      </c>
      <c r="G165" s="9" t="s">
        <v>37</v>
      </c>
      <c r="H165" s="9" t="s">
        <v>37</v>
      </c>
      <c r="I165" s="9" t="s">
        <v>37</v>
      </c>
      <c r="J165" s="9" t="s">
        <v>37</v>
      </c>
      <c r="K165" s="9" t="s">
        <v>37</v>
      </c>
      <c r="L165" s="9" t="s">
        <v>616</v>
      </c>
      <c r="M165" s="9" t="s">
        <v>617</v>
      </c>
      <c r="N165" s="9" t="s">
        <v>13411</v>
      </c>
      <c r="O165" s="9" t="s">
        <v>37</v>
      </c>
      <c r="P165" s="9" t="s">
        <v>37</v>
      </c>
      <c r="Q165" s="9" t="s">
        <v>37</v>
      </c>
      <c r="R165" s="9" t="s">
        <v>37</v>
      </c>
      <c r="S165" s="9" t="s">
        <v>881</v>
      </c>
      <c r="T165" s="9" t="s">
        <v>37</v>
      </c>
      <c r="U165" s="9" t="s">
        <v>13412</v>
      </c>
      <c r="V165" s="9" t="s">
        <v>37</v>
      </c>
      <c r="W165" s="9" t="s">
        <v>37</v>
      </c>
      <c r="X165" s="9" t="s">
        <v>13413</v>
      </c>
      <c r="Y165" s="9" t="s">
        <v>13413</v>
      </c>
      <c r="Z165" s="9" t="s">
        <v>13414</v>
      </c>
      <c r="AA165" s="9" t="s">
        <v>13415</v>
      </c>
      <c r="AB165" s="9" t="s">
        <v>13416</v>
      </c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ht="14.25" customHeight="1">
      <c r="A166" s="17" t="s">
        <v>13417</v>
      </c>
      <c r="B166" s="17" t="s">
        <v>12224</v>
      </c>
      <c r="C166" s="17" t="s">
        <v>13418</v>
      </c>
      <c r="D166" s="9" t="s">
        <v>37</v>
      </c>
      <c r="E166" s="9" t="s">
        <v>3196</v>
      </c>
      <c r="F166" s="9" t="s">
        <v>3367</v>
      </c>
      <c r="G166" s="9" t="s">
        <v>37</v>
      </c>
      <c r="H166" s="9" t="s">
        <v>37</v>
      </c>
      <c r="I166" s="9" t="s">
        <v>37</v>
      </c>
      <c r="J166" s="9" t="s">
        <v>37</v>
      </c>
      <c r="K166" s="9" t="s">
        <v>37</v>
      </c>
      <c r="L166" s="9" t="s">
        <v>2714</v>
      </c>
      <c r="M166" s="9" t="s">
        <v>1249</v>
      </c>
      <c r="N166" s="9" t="s">
        <v>37</v>
      </c>
      <c r="O166" s="9" t="s">
        <v>37</v>
      </c>
      <c r="P166" s="9" t="s">
        <v>37</v>
      </c>
      <c r="Q166" s="9" t="s">
        <v>3369</v>
      </c>
      <c r="R166" s="9" t="s">
        <v>37</v>
      </c>
      <c r="S166" s="9" t="s">
        <v>37</v>
      </c>
      <c r="T166" s="9" t="s">
        <v>37</v>
      </c>
      <c r="U166" s="9" t="s">
        <v>12972</v>
      </c>
      <c r="V166" s="9" t="s">
        <v>37</v>
      </c>
      <c r="W166" s="9" t="s">
        <v>37</v>
      </c>
      <c r="X166" s="9" t="s">
        <v>12973</v>
      </c>
      <c r="Y166" s="9" t="s">
        <v>12973</v>
      </c>
      <c r="Z166" s="9" t="s">
        <v>7059</v>
      </c>
      <c r="AA166" s="9" t="s">
        <v>12974</v>
      </c>
      <c r="AB166" s="9" t="s">
        <v>12975</v>
      </c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ht="14.25" customHeight="1">
      <c r="A167" s="17" t="s">
        <v>13419</v>
      </c>
      <c r="B167" s="17" t="s">
        <v>12224</v>
      </c>
      <c r="C167" s="17" t="s">
        <v>13420</v>
      </c>
      <c r="D167" s="9" t="s">
        <v>37</v>
      </c>
      <c r="E167" s="9" t="s">
        <v>1154</v>
      </c>
      <c r="F167" s="9" t="s">
        <v>1155</v>
      </c>
      <c r="G167" s="9" t="s">
        <v>37</v>
      </c>
      <c r="H167" s="9" t="s">
        <v>37</v>
      </c>
      <c r="I167" s="9" t="s">
        <v>37</v>
      </c>
      <c r="J167" s="9" t="s">
        <v>37</v>
      </c>
      <c r="K167" s="9" t="s">
        <v>37</v>
      </c>
      <c r="L167" s="9" t="s">
        <v>12617</v>
      </c>
      <c r="M167" s="9" t="s">
        <v>2867</v>
      </c>
      <c r="N167" s="9" t="s">
        <v>37</v>
      </c>
      <c r="O167" s="9" t="s">
        <v>37</v>
      </c>
      <c r="P167" s="9" t="s">
        <v>37</v>
      </c>
      <c r="Q167" s="9" t="s">
        <v>1158</v>
      </c>
      <c r="R167" s="9" t="s">
        <v>37</v>
      </c>
      <c r="S167" s="9" t="s">
        <v>37</v>
      </c>
      <c r="T167" s="9" t="s">
        <v>37</v>
      </c>
      <c r="U167" s="9" t="s">
        <v>13421</v>
      </c>
      <c r="V167" s="9" t="s">
        <v>37</v>
      </c>
      <c r="W167" s="9" t="s">
        <v>37</v>
      </c>
      <c r="X167" s="9" t="s">
        <v>13422</v>
      </c>
      <c r="Y167" s="9" t="s">
        <v>13422</v>
      </c>
      <c r="Z167" s="9" t="s">
        <v>2717</v>
      </c>
      <c r="AA167" s="9" t="s">
        <v>13423</v>
      </c>
      <c r="AB167" s="9" t="s">
        <v>13424</v>
      </c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ht="14.25" customHeight="1">
      <c r="A168" s="17" t="s">
        <v>13425</v>
      </c>
      <c r="B168" s="17" t="s">
        <v>12224</v>
      </c>
      <c r="C168" s="17" t="s">
        <v>13426</v>
      </c>
      <c r="D168" s="9" t="s">
        <v>37</v>
      </c>
      <c r="E168" s="9" t="s">
        <v>386</v>
      </c>
      <c r="F168" s="9" t="s">
        <v>387</v>
      </c>
      <c r="G168" s="9" t="s">
        <v>37</v>
      </c>
      <c r="H168" s="9" t="s">
        <v>37</v>
      </c>
      <c r="I168" s="9" t="s">
        <v>37</v>
      </c>
      <c r="J168" s="9" t="s">
        <v>37</v>
      </c>
      <c r="K168" s="9" t="s">
        <v>37</v>
      </c>
      <c r="L168" s="9" t="s">
        <v>13427</v>
      </c>
      <c r="M168" s="9" t="s">
        <v>389</v>
      </c>
      <c r="N168" s="9" t="s">
        <v>37</v>
      </c>
      <c r="O168" s="9" t="s">
        <v>37</v>
      </c>
      <c r="P168" s="9" t="s">
        <v>37</v>
      </c>
      <c r="Q168" s="9" t="s">
        <v>390</v>
      </c>
      <c r="R168" s="9" t="s">
        <v>37</v>
      </c>
      <c r="S168" s="9" t="s">
        <v>37</v>
      </c>
      <c r="T168" s="9" t="s">
        <v>37</v>
      </c>
      <c r="U168" s="9" t="s">
        <v>13428</v>
      </c>
      <c r="V168" s="19" t="s">
        <v>392</v>
      </c>
      <c r="W168" s="19" t="s">
        <v>13429</v>
      </c>
      <c r="X168" s="9" t="s">
        <v>13430</v>
      </c>
      <c r="Y168" s="9" t="s">
        <v>37</v>
      </c>
      <c r="Z168" s="9" t="s">
        <v>13431</v>
      </c>
      <c r="AA168" s="9" t="s">
        <v>13431</v>
      </c>
      <c r="AB168" s="9" t="s">
        <v>13432</v>
      </c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ht="14.25" customHeight="1">
      <c r="A169" s="17" t="s">
        <v>13433</v>
      </c>
      <c r="B169" s="17" t="s">
        <v>12224</v>
      </c>
      <c r="C169" s="17" t="s">
        <v>13434</v>
      </c>
      <c r="D169" s="9" t="s">
        <v>2623</v>
      </c>
      <c r="E169" s="9" t="s">
        <v>52</v>
      </c>
      <c r="F169" s="9" t="s">
        <v>37</v>
      </c>
      <c r="G169" s="9" t="s">
        <v>37</v>
      </c>
      <c r="H169" s="9" t="s">
        <v>37</v>
      </c>
      <c r="I169" s="9" t="s">
        <v>37</v>
      </c>
      <c r="J169" s="9" t="s">
        <v>37</v>
      </c>
      <c r="K169" s="9" t="s">
        <v>37</v>
      </c>
      <c r="L169" s="9" t="s">
        <v>2624</v>
      </c>
      <c r="M169" s="9" t="s">
        <v>629</v>
      </c>
      <c r="N169" s="9" t="s">
        <v>13435</v>
      </c>
      <c r="O169" s="9" t="s">
        <v>37</v>
      </c>
      <c r="P169" s="9" t="s">
        <v>37</v>
      </c>
      <c r="Q169" s="9" t="s">
        <v>37</v>
      </c>
      <c r="R169" s="9" t="s">
        <v>37</v>
      </c>
      <c r="S169" s="9" t="s">
        <v>13436</v>
      </c>
      <c r="T169" s="9" t="s">
        <v>37</v>
      </c>
      <c r="U169" s="9" t="s">
        <v>13437</v>
      </c>
      <c r="V169" s="9" t="s">
        <v>37</v>
      </c>
      <c r="W169" s="9" t="s">
        <v>37</v>
      </c>
      <c r="X169" s="9" t="s">
        <v>13438</v>
      </c>
      <c r="Y169" s="9" t="s">
        <v>13438</v>
      </c>
      <c r="Z169" s="9" t="s">
        <v>13439</v>
      </c>
      <c r="AA169" s="9" t="s">
        <v>13440</v>
      </c>
      <c r="AB169" s="9" t="s">
        <v>13441</v>
      </c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ht="14.25" customHeight="1">
      <c r="A170" s="17" t="s">
        <v>13442</v>
      </c>
      <c r="B170" s="17" t="s">
        <v>12224</v>
      </c>
      <c r="C170" s="17" t="s">
        <v>13443</v>
      </c>
      <c r="D170" s="9" t="s">
        <v>37</v>
      </c>
      <c r="E170" s="9" t="s">
        <v>521</v>
      </c>
      <c r="F170" s="9" t="s">
        <v>522</v>
      </c>
      <c r="G170" s="9" t="s">
        <v>37</v>
      </c>
      <c r="H170" s="9" t="s">
        <v>37</v>
      </c>
      <c r="I170" s="9" t="s">
        <v>37</v>
      </c>
      <c r="J170" s="9" t="s">
        <v>37</v>
      </c>
      <c r="K170" s="9" t="s">
        <v>37</v>
      </c>
      <c r="L170" s="9" t="s">
        <v>9522</v>
      </c>
      <c r="M170" s="9" t="s">
        <v>1269</v>
      </c>
      <c r="N170" s="9" t="s">
        <v>13444</v>
      </c>
      <c r="O170" s="9" t="s">
        <v>37</v>
      </c>
      <c r="P170" s="9" t="s">
        <v>37</v>
      </c>
      <c r="Q170" s="9" t="s">
        <v>37</v>
      </c>
      <c r="R170" s="9" t="s">
        <v>526</v>
      </c>
      <c r="S170" s="9" t="s">
        <v>13445</v>
      </c>
      <c r="T170" s="9" t="s">
        <v>37</v>
      </c>
      <c r="U170" s="9" t="s">
        <v>13446</v>
      </c>
      <c r="V170" s="9" t="s">
        <v>37</v>
      </c>
      <c r="W170" s="9" t="s">
        <v>37</v>
      </c>
      <c r="X170" s="9" t="s">
        <v>13447</v>
      </c>
      <c r="Y170" s="9" t="s">
        <v>13447</v>
      </c>
      <c r="Z170" s="9" t="s">
        <v>6314</v>
      </c>
      <c r="AA170" s="9" t="s">
        <v>13448</v>
      </c>
      <c r="AB170" s="9" t="s">
        <v>13449</v>
      </c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ht="14.25" customHeight="1">
      <c r="A171" s="17" t="s">
        <v>13450</v>
      </c>
      <c r="B171" s="17" t="s">
        <v>12224</v>
      </c>
      <c r="C171" s="17" t="s">
        <v>13451</v>
      </c>
      <c r="D171" s="9" t="s">
        <v>37</v>
      </c>
      <c r="E171" s="9" t="s">
        <v>1083</v>
      </c>
      <c r="F171" s="9" t="s">
        <v>5818</v>
      </c>
      <c r="G171" s="9" t="s">
        <v>37</v>
      </c>
      <c r="H171" s="9" t="s">
        <v>37</v>
      </c>
      <c r="I171" s="9" t="s">
        <v>37</v>
      </c>
      <c r="J171" s="9" t="s">
        <v>37</v>
      </c>
      <c r="K171" s="9" t="s">
        <v>37</v>
      </c>
      <c r="L171" s="9" t="s">
        <v>13452</v>
      </c>
      <c r="M171" s="9" t="s">
        <v>2107</v>
      </c>
      <c r="N171" s="9" t="s">
        <v>13453</v>
      </c>
      <c r="O171" s="9" t="s">
        <v>37</v>
      </c>
      <c r="P171" s="9" t="s">
        <v>37</v>
      </c>
      <c r="Q171" s="9" t="s">
        <v>37</v>
      </c>
      <c r="R171" s="9" t="s">
        <v>5820</v>
      </c>
      <c r="S171" s="9" t="s">
        <v>13454</v>
      </c>
      <c r="T171" s="9" t="s">
        <v>37</v>
      </c>
      <c r="U171" s="9" t="s">
        <v>13455</v>
      </c>
      <c r="V171" s="9" t="s">
        <v>37</v>
      </c>
      <c r="W171" s="9" t="s">
        <v>37</v>
      </c>
      <c r="X171" s="9" t="s">
        <v>9663</v>
      </c>
      <c r="Y171" s="9" t="s">
        <v>9663</v>
      </c>
      <c r="Z171" s="9" t="s">
        <v>13456</v>
      </c>
      <c r="AA171" s="9" t="s">
        <v>13457</v>
      </c>
      <c r="AB171" s="9" t="s">
        <v>13458</v>
      </c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ht="14.25" customHeight="1">
      <c r="A172" s="17" t="s">
        <v>13459</v>
      </c>
      <c r="B172" s="17" t="s">
        <v>12224</v>
      </c>
      <c r="C172" s="17" t="s">
        <v>13460</v>
      </c>
      <c r="D172" s="9" t="s">
        <v>627</v>
      </c>
      <c r="E172" s="9" t="s">
        <v>52</v>
      </c>
      <c r="F172" s="9" t="s">
        <v>37</v>
      </c>
      <c r="G172" s="9" t="s">
        <v>37</v>
      </c>
      <c r="H172" s="9" t="s">
        <v>37</v>
      </c>
      <c r="I172" s="9" t="s">
        <v>37</v>
      </c>
      <c r="J172" s="9" t="s">
        <v>37</v>
      </c>
      <c r="K172" s="9" t="s">
        <v>37</v>
      </c>
      <c r="L172" s="9" t="s">
        <v>628</v>
      </c>
      <c r="M172" s="9" t="s">
        <v>629</v>
      </c>
      <c r="N172" s="9" t="s">
        <v>8317</v>
      </c>
      <c r="O172" s="9" t="s">
        <v>37</v>
      </c>
      <c r="P172" s="9" t="s">
        <v>37</v>
      </c>
      <c r="Q172" s="9" t="s">
        <v>37</v>
      </c>
      <c r="R172" s="9" t="s">
        <v>37</v>
      </c>
      <c r="S172" s="9" t="s">
        <v>631</v>
      </c>
      <c r="T172" s="9" t="s">
        <v>37</v>
      </c>
      <c r="U172" s="9" t="s">
        <v>13157</v>
      </c>
      <c r="V172" s="9" t="s">
        <v>37</v>
      </c>
      <c r="W172" s="9" t="s">
        <v>37</v>
      </c>
      <c r="X172" s="9" t="s">
        <v>13158</v>
      </c>
      <c r="Y172" s="9" t="s">
        <v>13158</v>
      </c>
      <c r="Z172" s="9" t="s">
        <v>13461</v>
      </c>
      <c r="AA172" s="9" t="s">
        <v>13462</v>
      </c>
      <c r="AB172" s="9" t="s">
        <v>13463</v>
      </c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ht="14.25" customHeight="1">
      <c r="A173" s="17" t="s">
        <v>13464</v>
      </c>
      <c r="B173" s="17" t="s">
        <v>12224</v>
      </c>
      <c r="C173" s="17" t="s">
        <v>13465</v>
      </c>
      <c r="D173" s="9" t="s">
        <v>703</v>
      </c>
      <c r="E173" s="9" t="s">
        <v>52</v>
      </c>
      <c r="F173" s="9" t="s">
        <v>704</v>
      </c>
      <c r="G173" s="9" t="s">
        <v>37</v>
      </c>
      <c r="H173" s="9" t="s">
        <v>37</v>
      </c>
      <c r="I173" s="9" t="s">
        <v>37</v>
      </c>
      <c r="J173" s="9" t="s">
        <v>37</v>
      </c>
      <c r="K173" s="9" t="s">
        <v>37</v>
      </c>
      <c r="L173" s="9" t="s">
        <v>13466</v>
      </c>
      <c r="M173" s="9" t="s">
        <v>706</v>
      </c>
      <c r="N173" s="9" t="s">
        <v>13467</v>
      </c>
      <c r="O173" s="9" t="s">
        <v>37</v>
      </c>
      <c r="P173" s="9" t="s">
        <v>37</v>
      </c>
      <c r="Q173" s="9" t="s">
        <v>37</v>
      </c>
      <c r="R173" s="9" t="s">
        <v>37</v>
      </c>
      <c r="S173" s="9" t="s">
        <v>13468</v>
      </c>
      <c r="T173" s="9" t="s">
        <v>37</v>
      </c>
      <c r="U173" s="9" t="s">
        <v>13469</v>
      </c>
      <c r="V173" s="9" t="s">
        <v>37</v>
      </c>
      <c r="W173" s="9" t="s">
        <v>37</v>
      </c>
      <c r="X173" s="9" t="s">
        <v>13470</v>
      </c>
      <c r="Y173" s="9" t="s">
        <v>13470</v>
      </c>
      <c r="Z173" s="9" t="s">
        <v>2227</v>
      </c>
      <c r="AA173" s="9" t="s">
        <v>13471</v>
      </c>
      <c r="AB173" s="9" t="s">
        <v>13472</v>
      </c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ht="14.25" customHeight="1">
      <c r="A174" s="17" t="s">
        <v>13473</v>
      </c>
      <c r="B174" s="17" t="s">
        <v>12224</v>
      </c>
      <c r="C174" s="17" t="s">
        <v>13474</v>
      </c>
      <c r="D174" s="9" t="s">
        <v>37</v>
      </c>
      <c r="E174" s="9" t="s">
        <v>986</v>
      </c>
      <c r="F174" s="9" t="s">
        <v>987</v>
      </c>
      <c r="G174" s="9" t="s">
        <v>37</v>
      </c>
      <c r="H174" s="9" t="s">
        <v>37</v>
      </c>
      <c r="I174" s="9" t="s">
        <v>37</v>
      </c>
      <c r="J174" s="9" t="s">
        <v>37</v>
      </c>
      <c r="K174" s="9" t="s">
        <v>37</v>
      </c>
      <c r="L174" s="9" t="s">
        <v>13475</v>
      </c>
      <c r="M174" s="9" t="s">
        <v>3932</v>
      </c>
      <c r="N174" s="9" t="s">
        <v>13476</v>
      </c>
      <c r="O174" s="9" t="s">
        <v>37</v>
      </c>
      <c r="P174" s="9" t="s">
        <v>37</v>
      </c>
      <c r="Q174" s="9" t="s">
        <v>990</v>
      </c>
      <c r="R174" s="9" t="s">
        <v>37</v>
      </c>
      <c r="S174" s="9" t="s">
        <v>1182</v>
      </c>
      <c r="T174" s="9" t="s">
        <v>37</v>
      </c>
      <c r="U174" s="9" t="s">
        <v>13477</v>
      </c>
      <c r="V174" s="9" t="s">
        <v>37</v>
      </c>
      <c r="W174" s="9" t="s">
        <v>37</v>
      </c>
      <c r="X174" s="9" t="s">
        <v>13478</v>
      </c>
      <c r="Y174" s="9" t="s">
        <v>13478</v>
      </c>
      <c r="Z174" s="9" t="s">
        <v>12014</v>
      </c>
      <c r="AA174" s="9" t="s">
        <v>13479</v>
      </c>
      <c r="AB174" s="9" t="s">
        <v>13480</v>
      </c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ht="14.25" customHeight="1">
      <c r="A175" s="17" t="s">
        <v>13481</v>
      </c>
      <c r="B175" s="17" t="s">
        <v>12224</v>
      </c>
      <c r="C175" s="17" t="s">
        <v>13482</v>
      </c>
      <c r="D175" s="9" t="s">
        <v>37</v>
      </c>
      <c r="E175" s="9" t="s">
        <v>335</v>
      </c>
      <c r="F175" s="9" t="s">
        <v>336</v>
      </c>
      <c r="G175" s="9" t="s">
        <v>37</v>
      </c>
      <c r="H175" s="9" t="s">
        <v>37</v>
      </c>
      <c r="I175" s="9" t="s">
        <v>37</v>
      </c>
      <c r="J175" s="9" t="s">
        <v>37</v>
      </c>
      <c r="K175" s="9" t="s">
        <v>37</v>
      </c>
      <c r="L175" s="9" t="s">
        <v>6282</v>
      </c>
      <c r="M175" s="9" t="s">
        <v>338</v>
      </c>
      <c r="N175" s="9" t="s">
        <v>37</v>
      </c>
      <c r="O175" s="9" t="s">
        <v>37</v>
      </c>
      <c r="P175" s="9" t="s">
        <v>37</v>
      </c>
      <c r="Q175" s="9" t="s">
        <v>37</v>
      </c>
      <c r="R175" s="9" t="s">
        <v>340</v>
      </c>
      <c r="S175" s="9" t="s">
        <v>37</v>
      </c>
      <c r="T175" s="9" t="s">
        <v>37</v>
      </c>
      <c r="U175" s="9" t="s">
        <v>13483</v>
      </c>
      <c r="V175" s="9" t="s">
        <v>37</v>
      </c>
      <c r="W175" s="9" t="s">
        <v>37</v>
      </c>
      <c r="X175" s="9" t="s">
        <v>13484</v>
      </c>
      <c r="Y175" s="9" t="s">
        <v>13484</v>
      </c>
      <c r="Z175" s="9" t="s">
        <v>13485</v>
      </c>
      <c r="AA175" s="9" t="s">
        <v>13486</v>
      </c>
      <c r="AB175" s="9" t="s">
        <v>13487</v>
      </c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ht="14.25" customHeight="1">
      <c r="A176" s="17" t="s">
        <v>13488</v>
      </c>
      <c r="B176" s="17" t="s">
        <v>12224</v>
      </c>
      <c r="C176" s="17" t="s">
        <v>13489</v>
      </c>
      <c r="D176" s="9" t="s">
        <v>11954</v>
      </c>
      <c r="E176" s="9" t="s">
        <v>52</v>
      </c>
      <c r="F176" s="9" t="s">
        <v>37</v>
      </c>
      <c r="G176" s="9" t="s">
        <v>37</v>
      </c>
      <c r="H176" s="9" t="s">
        <v>37</v>
      </c>
      <c r="I176" s="9" t="s">
        <v>37</v>
      </c>
      <c r="J176" s="9" t="s">
        <v>37</v>
      </c>
      <c r="K176" s="9" t="s">
        <v>37</v>
      </c>
      <c r="L176" s="9" t="s">
        <v>11955</v>
      </c>
      <c r="M176" s="9" t="s">
        <v>11956</v>
      </c>
      <c r="N176" s="9" t="s">
        <v>13490</v>
      </c>
      <c r="O176" s="9" t="s">
        <v>37</v>
      </c>
      <c r="P176" s="9" t="s">
        <v>37</v>
      </c>
      <c r="Q176" s="9" t="s">
        <v>37</v>
      </c>
      <c r="R176" s="9" t="s">
        <v>37</v>
      </c>
      <c r="S176" s="9" t="s">
        <v>13491</v>
      </c>
      <c r="T176" s="9" t="s">
        <v>37</v>
      </c>
      <c r="U176" s="9" t="s">
        <v>13492</v>
      </c>
      <c r="V176" s="9" t="s">
        <v>37</v>
      </c>
      <c r="W176" s="9" t="s">
        <v>37</v>
      </c>
      <c r="X176" s="9" t="s">
        <v>13493</v>
      </c>
      <c r="Y176" s="9" t="s">
        <v>13493</v>
      </c>
      <c r="Z176" s="9" t="s">
        <v>13494</v>
      </c>
      <c r="AA176" s="9" t="s">
        <v>13495</v>
      </c>
      <c r="AB176" s="9" t="s">
        <v>13496</v>
      </c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ht="14.25" customHeight="1">
      <c r="A177" s="17" t="s">
        <v>13497</v>
      </c>
      <c r="B177" s="17" t="s">
        <v>12224</v>
      </c>
      <c r="C177" s="17" t="s">
        <v>13498</v>
      </c>
      <c r="D177" s="9" t="s">
        <v>660</v>
      </c>
      <c r="E177" s="9" t="s">
        <v>37</v>
      </c>
      <c r="F177" s="9" t="s">
        <v>37</v>
      </c>
      <c r="G177" s="9" t="s">
        <v>37</v>
      </c>
      <c r="H177" s="9" t="s">
        <v>37</v>
      </c>
      <c r="I177" s="9" t="s">
        <v>37</v>
      </c>
      <c r="J177" s="9" t="s">
        <v>37</v>
      </c>
      <c r="K177" s="9" t="s">
        <v>37</v>
      </c>
      <c r="L177" s="9" t="s">
        <v>661</v>
      </c>
      <c r="M177" s="9" t="s">
        <v>662</v>
      </c>
      <c r="N177" s="9" t="s">
        <v>37</v>
      </c>
      <c r="O177" s="9" t="s">
        <v>37</v>
      </c>
      <c r="P177" s="9" t="s">
        <v>37</v>
      </c>
      <c r="Q177" s="9" t="s">
        <v>37</v>
      </c>
      <c r="R177" s="9" t="s">
        <v>37</v>
      </c>
      <c r="S177" s="9" t="s">
        <v>37</v>
      </c>
      <c r="T177" s="9" t="s">
        <v>37</v>
      </c>
      <c r="U177" s="9" t="s">
        <v>663</v>
      </c>
      <c r="V177" s="9" t="s">
        <v>37</v>
      </c>
      <c r="W177" s="9" t="s">
        <v>37</v>
      </c>
      <c r="X177" s="9" t="s">
        <v>664</v>
      </c>
      <c r="Y177" s="9" t="s">
        <v>664</v>
      </c>
      <c r="Z177" s="9" t="s">
        <v>13499</v>
      </c>
      <c r="AA177" s="9" t="s">
        <v>13500</v>
      </c>
      <c r="AB177" s="9" t="s">
        <v>13501</v>
      </c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ht="14.25" customHeight="1">
      <c r="A178" s="17" t="s">
        <v>13502</v>
      </c>
      <c r="B178" s="17" t="s">
        <v>12224</v>
      </c>
      <c r="C178" s="17" t="s">
        <v>13503</v>
      </c>
      <c r="D178" s="9" t="s">
        <v>596</v>
      </c>
      <c r="E178" s="9" t="s">
        <v>52</v>
      </c>
      <c r="F178" s="9" t="s">
        <v>37</v>
      </c>
      <c r="G178" s="9" t="s">
        <v>37</v>
      </c>
      <c r="H178" s="9" t="s">
        <v>37</v>
      </c>
      <c r="I178" s="9" t="s">
        <v>37</v>
      </c>
      <c r="J178" s="9" t="s">
        <v>37</v>
      </c>
      <c r="K178" s="9" t="s">
        <v>37</v>
      </c>
      <c r="L178" s="9" t="s">
        <v>597</v>
      </c>
      <c r="M178" s="9" t="s">
        <v>598</v>
      </c>
      <c r="N178" s="9" t="s">
        <v>37</v>
      </c>
      <c r="O178" s="9" t="s">
        <v>37</v>
      </c>
      <c r="P178" s="9" t="s">
        <v>37</v>
      </c>
      <c r="Q178" s="9" t="s">
        <v>37</v>
      </c>
      <c r="R178" s="9" t="s">
        <v>37</v>
      </c>
      <c r="S178" s="9" t="s">
        <v>37</v>
      </c>
      <c r="T178" s="9" t="s">
        <v>37</v>
      </c>
      <c r="U178" s="9" t="s">
        <v>599</v>
      </c>
      <c r="V178" s="9" t="s">
        <v>37</v>
      </c>
      <c r="W178" s="9" t="s">
        <v>37</v>
      </c>
      <c r="X178" s="9" t="s">
        <v>600</v>
      </c>
      <c r="Y178" s="9" t="s">
        <v>600</v>
      </c>
      <c r="Z178" s="9" t="s">
        <v>13504</v>
      </c>
      <c r="AA178" s="9" t="s">
        <v>13505</v>
      </c>
      <c r="AB178" s="9" t="s">
        <v>13506</v>
      </c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ht="14.25" customHeight="1">
      <c r="A179" s="17" t="s">
        <v>13507</v>
      </c>
      <c r="B179" s="17" t="s">
        <v>12224</v>
      </c>
      <c r="C179" s="17" t="s">
        <v>13508</v>
      </c>
      <c r="D179" s="9" t="s">
        <v>37</v>
      </c>
      <c r="E179" s="9" t="s">
        <v>1140</v>
      </c>
      <c r="F179" s="9" t="s">
        <v>2821</v>
      </c>
      <c r="G179" s="9" t="s">
        <v>37</v>
      </c>
      <c r="H179" s="9" t="s">
        <v>37</v>
      </c>
      <c r="I179" s="9" t="s">
        <v>37</v>
      </c>
      <c r="J179" s="9" t="s">
        <v>37</v>
      </c>
      <c r="K179" s="9" t="s">
        <v>37</v>
      </c>
      <c r="L179" s="9" t="s">
        <v>13509</v>
      </c>
      <c r="M179" s="9" t="s">
        <v>314</v>
      </c>
      <c r="N179" s="9" t="s">
        <v>37</v>
      </c>
      <c r="O179" s="9" t="s">
        <v>37</v>
      </c>
      <c r="P179" s="9" t="s">
        <v>37</v>
      </c>
      <c r="Q179" s="9" t="s">
        <v>2823</v>
      </c>
      <c r="R179" s="9" t="s">
        <v>37</v>
      </c>
      <c r="S179" s="9" t="s">
        <v>37</v>
      </c>
      <c r="T179" s="9" t="s">
        <v>37</v>
      </c>
      <c r="U179" s="9" t="s">
        <v>13510</v>
      </c>
      <c r="V179" s="9" t="s">
        <v>37</v>
      </c>
      <c r="W179" s="9" t="s">
        <v>37</v>
      </c>
      <c r="X179" s="9" t="s">
        <v>13511</v>
      </c>
      <c r="Y179" s="9" t="s">
        <v>13511</v>
      </c>
      <c r="Z179" s="9" t="s">
        <v>2826</v>
      </c>
      <c r="AA179" s="9" t="s">
        <v>13512</v>
      </c>
      <c r="AB179" s="9" t="s">
        <v>13513</v>
      </c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ht="14.25" customHeight="1">
      <c r="A180" s="17" t="s">
        <v>13514</v>
      </c>
      <c r="B180" s="17" t="s">
        <v>12224</v>
      </c>
      <c r="C180" s="17" t="s">
        <v>13515</v>
      </c>
      <c r="D180" s="9" t="s">
        <v>37</v>
      </c>
      <c r="E180" s="9" t="s">
        <v>110</v>
      </c>
      <c r="F180" s="9" t="s">
        <v>111</v>
      </c>
      <c r="G180" s="9" t="s">
        <v>37</v>
      </c>
      <c r="H180" s="9" t="s">
        <v>37</v>
      </c>
      <c r="I180" s="9" t="s">
        <v>37</v>
      </c>
      <c r="J180" s="9" t="s">
        <v>37</v>
      </c>
      <c r="K180" s="9" t="s">
        <v>37</v>
      </c>
      <c r="L180" s="9" t="s">
        <v>434</v>
      </c>
      <c r="M180" s="9" t="s">
        <v>113</v>
      </c>
      <c r="N180" s="9" t="s">
        <v>13516</v>
      </c>
      <c r="O180" s="9" t="s">
        <v>37</v>
      </c>
      <c r="P180" s="9" t="s">
        <v>37</v>
      </c>
      <c r="Q180" s="9" t="s">
        <v>115</v>
      </c>
      <c r="R180" s="9" t="s">
        <v>37</v>
      </c>
      <c r="S180" s="9" t="s">
        <v>11365</v>
      </c>
      <c r="T180" s="9" t="s">
        <v>37</v>
      </c>
      <c r="U180" s="9" t="s">
        <v>13517</v>
      </c>
      <c r="V180" s="19" t="s">
        <v>538</v>
      </c>
      <c r="W180" s="19" t="s">
        <v>13518</v>
      </c>
      <c r="X180" s="9" t="s">
        <v>13519</v>
      </c>
      <c r="Y180" s="9" t="s">
        <v>37</v>
      </c>
      <c r="Z180" s="9" t="s">
        <v>13520</v>
      </c>
      <c r="AA180" s="9" t="s">
        <v>13520</v>
      </c>
      <c r="AB180" s="9" t="s">
        <v>13521</v>
      </c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ht="14.25" customHeight="1">
      <c r="A181" s="17" t="s">
        <v>13522</v>
      </c>
      <c r="B181" s="17" t="s">
        <v>12224</v>
      </c>
      <c r="C181" s="17" t="s">
        <v>13523</v>
      </c>
      <c r="D181" s="9" t="s">
        <v>563</v>
      </c>
      <c r="E181" s="9" t="s">
        <v>52</v>
      </c>
      <c r="F181" s="9" t="s">
        <v>37</v>
      </c>
      <c r="G181" s="9" t="s">
        <v>37</v>
      </c>
      <c r="H181" s="9" t="s">
        <v>37</v>
      </c>
      <c r="I181" s="9" t="s">
        <v>37</v>
      </c>
      <c r="J181" s="9" t="s">
        <v>37</v>
      </c>
      <c r="K181" s="9" t="s">
        <v>37</v>
      </c>
      <c r="L181" s="9" t="s">
        <v>564</v>
      </c>
      <c r="M181" s="9" t="s">
        <v>565</v>
      </c>
      <c r="N181" s="9" t="s">
        <v>13524</v>
      </c>
      <c r="O181" s="9" t="s">
        <v>37</v>
      </c>
      <c r="P181" s="9" t="s">
        <v>37</v>
      </c>
      <c r="Q181" s="9" t="s">
        <v>37</v>
      </c>
      <c r="R181" s="9" t="s">
        <v>37</v>
      </c>
      <c r="S181" s="9" t="s">
        <v>13525</v>
      </c>
      <c r="T181" s="9" t="s">
        <v>37</v>
      </c>
      <c r="U181" s="9" t="s">
        <v>13526</v>
      </c>
      <c r="V181" s="9" t="s">
        <v>37</v>
      </c>
      <c r="W181" s="9" t="s">
        <v>37</v>
      </c>
      <c r="X181" s="9" t="s">
        <v>13527</v>
      </c>
      <c r="Y181" s="9" t="s">
        <v>13527</v>
      </c>
      <c r="Z181" s="9" t="s">
        <v>4209</v>
      </c>
      <c r="AA181" s="9" t="s">
        <v>13528</v>
      </c>
      <c r="AB181" s="9" t="s">
        <v>13529</v>
      </c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ht="14.25" customHeight="1">
      <c r="A182" s="17" t="s">
        <v>13530</v>
      </c>
      <c r="B182" s="17" t="s">
        <v>12224</v>
      </c>
      <c r="C182" s="17" t="s">
        <v>13531</v>
      </c>
      <c r="D182" s="9" t="s">
        <v>2623</v>
      </c>
      <c r="E182" s="9" t="s">
        <v>52</v>
      </c>
      <c r="F182" s="9" t="s">
        <v>37</v>
      </c>
      <c r="G182" s="9" t="s">
        <v>37</v>
      </c>
      <c r="H182" s="9" t="s">
        <v>37</v>
      </c>
      <c r="I182" s="9" t="s">
        <v>37</v>
      </c>
      <c r="J182" s="9" t="s">
        <v>37</v>
      </c>
      <c r="K182" s="9" t="s">
        <v>37</v>
      </c>
      <c r="L182" s="9" t="s">
        <v>2624</v>
      </c>
      <c r="M182" s="9" t="s">
        <v>629</v>
      </c>
      <c r="N182" s="9" t="s">
        <v>13532</v>
      </c>
      <c r="O182" s="9" t="s">
        <v>37</v>
      </c>
      <c r="P182" s="9" t="s">
        <v>37</v>
      </c>
      <c r="Q182" s="9" t="s">
        <v>37</v>
      </c>
      <c r="R182" s="9" t="s">
        <v>37</v>
      </c>
      <c r="S182" s="9" t="s">
        <v>13533</v>
      </c>
      <c r="T182" s="9" t="s">
        <v>37</v>
      </c>
      <c r="U182" s="9" t="s">
        <v>13534</v>
      </c>
      <c r="V182" s="9" t="s">
        <v>37</v>
      </c>
      <c r="W182" s="9" t="s">
        <v>37</v>
      </c>
      <c r="X182" s="9" t="s">
        <v>13535</v>
      </c>
      <c r="Y182" s="9" t="s">
        <v>13535</v>
      </c>
      <c r="Z182" s="9" t="s">
        <v>13536</v>
      </c>
      <c r="AA182" s="9" t="s">
        <v>13537</v>
      </c>
      <c r="AB182" s="9" t="s">
        <v>13538</v>
      </c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ht="14.25" customHeight="1">
      <c r="A183" s="17" t="s">
        <v>13539</v>
      </c>
      <c r="B183" s="17" t="s">
        <v>12224</v>
      </c>
      <c r="C183" s="17" t="s">
        <v>13540</v>
      </c>
      <c r="D183" s="9" t="s">
        <v>37</v>
      </c>
      <c r="E183" s="9" t="s">
        <v>232</v>
      </c>
      <c r="F183" s="9" t="s">
        <v>6337</v>
      </c>
      <c r="G183" s="9" t="s">
        <v>37</v>
      </c>
      <c r="H183" s="9" t="s">
        <v>37</v>
      </c>
      <c r="I183" s="9" t="s">
        <v>37</v>
      </c>
      <c r="J183" s="9" t="s">
        <v>37</v>
      </c>
      <c r="K183" s="9" t="s">
        <v>37</v>
      </c>
      <c r="L183" s="9" t="s">
        <v>13541</v>
      </c>
      <c r="M183" s="9" t="s">
        <v>864</v>
      </c>
      <c r="N183" s="9" t="s">
        <v>37</v>
      </c>
      <c r="O183" s="9" t="s">
        <v>37</v>
      </c>
      <c r="P183" s="9" t="s">
        <v>37</v>
      </c>
      <c r="Q183" s="9" t="s">
        <v>6338</v>
      </c>
      <c r="R183" s="9" t="s">
        <v>37</v>
      </c>
      <c r="S183" s="9" t="s">
        <v>37</v>
      </c>
      <c r="T183" s="9" t="s">
        <v>37</v>
      </c>
      <c r="U183" s="9" t="s">
        <v>13542</v>
      </c>
      <c r="V183" s="9" t="s">
        <v>37</v>
      </c>
      <c r="W183" s="9" t="s">
        <v>37</v>
      </c>
      <c r="X183" s="9" t="s">
        <v>13543</v>
      </c>
      <c r="Y183" s="9" t="s">
        <v>13543</v>
      </c>
      <c r="Z183" s="9" t="s">
        <v>13544</v>
      </c>
      <c r="AA183" s="9" t="s">
        <v>13545</v>
      </c>
      <c r="AB183" s="9" t="s">
        <v>13546</v>
      </c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ht="14.25" customHeight="1">
      <c r="A184" s="17" t="s">
        <v>13547</v>
      </c>
      <c r="B184" s="17" t="s">
        <v>12224</v>
      </c>
      <c r="C184" s="17" t="s">
        <v>13548</v>
      </c>
      <c r="D184" s="9" t="s">
        <v>279</v>
      </c>
      <c r="E184" s="9" t="s">
        <v>52</v>
      </c>
      <c r="F184" s="9" t="s">
        <v>280</v>
      </c>
      <c r="G184" s="9" t="s">
        <v>37</v>
      </c>
      <c r="H184" s="9" t="s">
        <v>37</v>
      </c>
      <c r="I184" s="9" t="s">
        <v>37</v>
      </c>
      <c r="J184" s="9" t="s">
        <v>37</v>
      </c>
      <c r="K184" s="9" t="s">
        <v>37</v>
      </c>
      <c r="L184" s="9" t="s">
        <v>281</v>
      </c>
      <c r="M184" s="9" t="s">
        <v>282</v>
      </c>
      <c r="N184" s="9" t="s">
        <v>2309</v>
      </c>
      <c r="O184" s="9" t="s">
        <v>37</v>
      </c>
      <c r="P184" s="9" t="s">
        <v>37</v>
      </c>
      <c r="Q184" s="9" t="s">
        <v>37</v>
      </c>
      <c r="R184" s="9" t="s">
        <v>37</v>
      </c>
      <c r="S184" s="9" t="s">
        <v>2310</v>
      </c>
      <c r="T184" s="9" t="s">
        <v>37</v>
      </c>
      <c r="U184" s="9" t="s">
        <v>2311</v>
      </c>
      <c r="V184" s="9" t="s">
        <v>37</v>
      </c>
      <c r="W184" s="9" t="s">
        <v>37</v>
      </c>
      <c r="X184" s="9" t="s">
        <v>2312</v>
      </c>
      <c r="Y184" s="9" t="s">
        <v>2312</v>
      </c>
      <c r="Z184" s="9" t="s">
        <v>13549</v>
      </c>
      <c r="AA184" s="9" t="s">
        <v>13550</v>
      </c>
      <c r="AB184" s="9" t="s">
        <v>13551</v>
      </c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ht="14.25" customHeight="1">
      <c r="A185" s="17" t="s">
        <v>13552</v>
      </c>
      <c r="B185" s="17" t="s">
        <v>12224</v>
      </c>
      <c r="C185" s="17" t="s">
        <v>13553</v>
      </c>
      <c r="D185" s="9" t="s">
        <v>442</v>
      </c>
      <c r="E185" s="9" t="s">
        <v>52</v>
      </c>
      <c r="F185" s="9" t="s">
        <v>37</v>
      </c>
      <c r="G185" s="9" t="s">
        <v>37</v>
      </c>
      <c r="H185" s="9" t="s">
        <v>37</v>
      </c>
      <c r="I185" s="9" t="s">
        <v>37</v>
      </c>
      <c r="J185" s="9" t="s">
        <v>37</v>
      </c>
      <c r="K185" s="9" t="s">
        <v>37</v>
      </c>
      <c r="L185" s="9" t="s">
        <v>443</v>
      </c>
      <c r="M185" s="9" t="s">
        <v>444</v>
      </c>
      <c r="N185" s="9" t="s">
        <v>37</v>
      </c>
      <c r="O185" s="9" t="s">
        <v>37</v>
      </c>
      <c r="P185" s="9" t="s">
        <v>37</v>
      </c>
      <c r="Q185" s="9" t="s">
        <v>37</v>
      </c>
      <c r="R185" s="9" t="s">
        <v>37</v>
      </c>
      <c r="S185" s="9" t="s">
        <v>37</v>
      </c>
      <c r="T185" s="9" t="s">
        <v>37</v>
      </c>
      <c r="U185" s="9" t="s">
        <v>728</v>
      </c>
      <c r="V185" s="9" t="s">
        <v>37</v>
      </c>
      <c r="W185" s="9" t="s">
        <v>37</v>
      </c>
      <c r="X185" s="9" t="s">
        <v>729</v>
      </c>
      <c r="Y185" s="9" t="s">
        <v>729</v>
      </c>
      <c r="Z185" s="9" t="s">
        <v>6530</v>
      </c>
      <c r="AA185" s="9" t="s">
        <v>6531</v>
      </c>
      <c r="AB185" s="9" t="s">
        <v>6532</v>
      </c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ht="14.25" customHeight="1">
      <c r="A186" s="17" t="s">
        <v>13554</v>
      </c>
      <c r="B186" s="17" t="s">
        <v>12224</v>
      </c>
      <c r="C186" s="17" t="s">
        <v>13555</v>
      </c>
      <c r="D186" s="9" t="s">
        <v>88</v>
      </c>
      <c r="E186" s="9" t="s">
        <v>52</v>
      </c>
      <c r="F186" s="9" t="s">
        <v>37</v>
      </c>
      <c r="G186" s="9" t="s">
        <v>37</v>
      </c>
      <c r="H186" s="9" t="s">
        <v>37</v>
      </c>
      <c r="I186" s="9" t="s">
        <v>37</v>
      </c>
      <c r="J186" s="9" t="s">
        <v>37</v>
      </c>
      <c r="K186" s="9" t="s">
        <v>37</v>
      </c>
      <c r="L186" s="9" t="s">
        <v>4404</v>
      </c>
      <c r="M186" s="9" t="s">
        <v>4405</v>
      </c>
      <c r="N186" s="9" t="s">
        <v>37</v>
      </c>
      <c r="O186" s="9" t="s">
        <v>37</v>
      </c>
      <c r="P186" s="9" t="s">
        <v>37</v>
      </c>
      <c r="Q186" s="9" t="s">
        <v>37</v>
      </c>
      <c r="R186" s="9" t="s">
        <v>37</v>
      </c>
      <c r="S186" s="9" t="s">
        <v>37</v>
      </c>
      <c r="T186" s="9" t="s">
        <v>37</v>
      </c>
      <c r="U186" s="9" t="s">
        <v>4406</v>
      </c>
      <c r="V186" s="9" t="s">
        <v>37</v>
      </c>
      <c r="W186" s="9" t="s">
        <v>37</v>
      </c>
      <c r="X186" s="9" t="s">
        <v>4407</v>
      </c>
      <c r="Y186" s="9" t="s">
        <v>4407</v>
      </c>
      <c r="Z186" s="9" t="s">
        <v>13556</v>
      </c>
      <c r="AA186" s="9" t="s">
        <v>93</v>
      </c>
      <c r="AB186" s="9" t="s">
        <v>13557</v>
      </c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ht="14.25" customHeight="1">
      <c r="A187" s="17" t="s">
        <v>13558</v>
      </c>
      <c r="B187" s="17" t="s">
        <v>12224</v>
      </c>
      <c r="C187" s="17" t="s">
        <v>13559</v>
      </c>
      <c r="D187" s="9" t="s">
        <v>37</v>
      </c>
      <c r="E187" s="9" t="s">
        <v>3561</v>
      </c>
      <c r="F187" s="9" t="s">
        <v>3562</v>
      </c>
      <c r="G187" s="9" t="s">
        <v>37</v>
      </c>
      <c r="H187" s="9" t="s">
        <v>37</v>
      </c>
      <c r="I187" s="9" t="s">
        <v>37</v>
      </c>
      <c r="J187" s="9" t="s">
        <v>37</v>
      </c>
      <c r="K187" s="9" t="s">
        <v>37</v>
      </c>
      <c r="L187" s="9" t="s">
        <v>13560</v>
      </c>
      <c r="M187" s="9" t="s">
        <v>2867</v>
      </c>
      <c r="N187" s="9" t="s">
        <v>13561</v>
      </c>
      <c r="O187" s="9" t="s">
        <v>37</v>
      </c>
      <c r="P187" s="9" t="s">
        <v>37</v>
      </c>
      <c r="Q187" s="9" t="s">
        <v>3566</v>
      </c>
      <c r="R187" s="9" t="s">
        <v>37</v>
      </c>
      <c r="S187" s="9" t="s">
        <v>3567</v>
      </c>
      <c r="T187" s="9" t="s">
        <v>37</v>
      </c>
      <c r="U187" s="9" t="s">
        <v>13562</v>
      </c>
      <c r="V187" s="9" t="s">
        <v>37</v>
      </c>
      <c r="W187" s="9" t="s">
        <v>37</v>
      </c>
      <c r="X187" s="9" t="s">
        <v>13563</v>
      </c>
      <c r="Y187" s="9" t="s">
        <v>13563</v>
      </c>
      <c r="Z187" s="9" t="s">
        <v>11590</v>
      </c>
      <c r="AA187" s="9" t="s">
        <v>13564</v>
      </c>
      <c r="AB187" s="9" t="s">
        <v>13565</v>
      </c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ht="14.25" customHeight="1">
      <c r="A188" s="17" t="s">
        <v>13566</v>
      </c>
      <c r="B188" s="17" t="s">
        <v>12224</v>
      </c>
      <c r="C188" s="17" t="s">
        <v>13567</v>
      </c>
      <c r="D188" s="9" t="s">
        <v>703</v>
      </c>
      <c r="E188" s="9" t="s">
        <v>52</v>
      </c>
      <c r="F188" s="9" t="s">
        <v>704</v>
      </c>
      <c r="G188" s="9" t="s">
        <v>37</v>
      </c>
      <c r="H188" s="9" t="s">
        <v>37</v>
      </c>
      <c r="I188" s="9" t="s">
        <v>37</v>
      </c>
      <c r="J188" s="9" t="s">
        <v>37</v>
      </c>
      <c r="K188" s="9" t="s">
        <v>37</v>
      </c>
      <c r="L188" s="9" t="s">
        <v>705</v>
      </c>
      <c r="M188" s="9" t="s">
        <v>706</v>
      </c>
      <c r="N188" s="9" t="s">
        <v>13568</v>
      </c>
      <c r="O188" s="9" t="s">
        <v>37</v>
      </c>
      <c r="P188" s="9" t="s">
        <v>37</v>
      </c>
      <c r="Q188" s="9" t="s">
        <v>37</v>
      </c>
      <c r="R188" s="9" t="s">
        <v>37</v>
      </c>
      <c r="S188" s="9" t="s">
        <v>13569</v>
      </c>
      <c r="T188" s="9" t="s">
        <v>37</v>
      </c>
      <c r="U188" s="9" t="s">
        <v>13570</v>
      </c>
      <c r="V188" s="9" t="s">
        <v>37</v>
      </c>
      <c r="W188" s="9" t="s">
        <v>37</v>
      </c>
      <c r="X188" s="9" t="s">
        <v>13571</v>
      </c>
      <c r="Y188" s="9" t="s">
        <v>13571</v>
      </c>
      <c r="Z188" s="9" t="s">
        <v>1072</v>
      </c>
      <c r="AA188" s="9" t="s">
        <v>13572</v>
      </c>
      <c r="AB188" s="9" t="s">
        <v>13573</v>
      </c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ht="14.25" customHeight="1">
      <c r="A189" s="17" t="s">
        <v>13574</v>
      </c>
      <c r="B189" s="17" t="s">
        <v>12224</v>
      </c>
      <c r="C189" s="17" t="s">
        <v>13575</v>
      </c>
      <c r="D189" s="9" t="s">
        <v>615</v>
      </c>
      <c r="E189" s="9" t="s">
        <v>52</v>
      </c>
      <c r="F189" s="9" t="s">
        <v>37</v>
      </c>
      <c r="G189" s="9" t="s">
        <v>37</v>
      </c>
      <c r="H189" s="9" t="s">
        <v>37</v>
      </c>
      <c r="I189" s="9" t="s">
        <v>37</v>
      </c>
      <c r="J189" s="9" t="s">
        <v>37</v>
      </c>
      <c r="K189" s="9" t="s">
        <v>37</v>
      </c>
      <c r="L189" s="9" t="s">
        <v>616</v>
      </c>
      <c r="M189" s="9" t="s">
        <v>617</v>
      </c>
      <c r="N189" s="9" t="s">
        <v>37</v>
      </c>
      <c r="O189" s="9" t="s">
        <v>37</v>
      </c>
      <c r="P189" s="9" t="s">
        <v>37</v>
      </c>
      <c r="Q189" s="9" t="s">
        <v>37</v>
      </c>
      <c r="R189" s="9" t="s">
        <v>37</v>
      </c>
      <c r="S189" s="9" t="s">
        <v>37</v>
      </c>
      <c r="T189" s="9" t="s">
        <v>37</v>
      </c>
      <c r="U189" s="9" t="s">
        <v>4214</v>
      </c>
      <c r="V189" s="9" t="s">
        <v>37</v>
      </c>
      <c r="W189" s="9" t="s">
        <v>37</v>
      </c>
      <c r="X189" s="9" t="s">
        <v>3520</v>
      </c>
      <c r="Y189" s="9" t="s">
        <v>3520</v>
      </c>
      <c r="Z189" s="9" t="s">
        <v>4215</v>
      </c>
      <c r="AA189" s="9" t="s">
        <v>4216</v>
      </c>
      <c r="AB189" s="9" t="s">
        <v>4217</v>
      </c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ht="14.25" customHeight="1">
      <c r="A190" s="17" t="s">
        <v>13576</v>
      </c>
      <c r="B190" s="17" t="s">
        <v>12224</v>
      </c>
      <c r="C190" s="17" t="s">
        <v>13577</v>
      </c>
      <c r="D190" s="9" t="s">
        <v>125</v>
      </c>
      <c r="E190" s="9" t="s">
        <v>52</v>
      </c>
      <c r="F190" s="9" t="s">
        <v>37</v>
      </c>
      <c r="G190" s="9" t="s">
        <v>37</v>
      </c>
      <c r="H190" s="9" t="s">
        <v>37</v>
      </c>
      <c r="I190" s="9" t="s">
        <v>37</v>
      </c>
      <c r="J190" s="9" t="s">
        <v>37</v>
      </c>
      <c r="K190" s="9" t="s">
        <v>37</v>
      </c>
      <c r="L190" s="9" t="s">
        <v>13578</v>
      </c>
      <c r="M190" s="9" t="s">
        <v>127</v>
      </c>
      <c r="N190" s="9" t="s">
        <v>37</v>
      </c>
      <c r="O190" s="9" t="s">
        <v>37</v>
      </c>
      <c r="P190" s="9" t="s">
        <v>37</v>
      </c>
      <c r="Q190" s="9" t="s">
        <v>37</v>
      </c>
      <c r="R190" s="9" t="s">
        <v>37</v>
      </c>
      <c r="S190" s="9" t="s">
        <v>37</v>
      </c>
      <c r="T190" s="9" t="s">
        <v>37</v>
      </c>
      <c r="U190" s="9" t="s">
        <v>13579</v>
      </c>
      <c r="V190" s="9" t="s">
        <v>37</v>
      </c>
      <c r="W190" s="9" t="s">
        <v>37</v>
      </c>
      <c r="X190" s="9" t="s">
        <v>13218</v>
      </c>
      <c r="Y190" s="9" t="s">
        <v>13218</v>
      </c>
      <c r="Z190" s="9" t="s">
        <v>1280</v>
      </c>
      <c r="AA190" s="9" t="s">
        <v>13580</v>
      </c>
      <c r="AB190" s="9" t="s">
        <v>13581</v>
      </c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ht="14.25" customHeight="1">
      <c r="A191" s="17" t="s">
        <v>13582</v>
      </c>
      <c r="B191" s="17" t="s">
        <v>12224</v>
      </c>
      <c r="C191" s="17" t="s">
        <v>13583</v>
      </c>
      <c r="D191" s="9" t="s">
        <v>37</v>
      </c>
      <c r="E191" s="9" t="s">
        <v>150</v>
      </c>
      <c r="F191" s="9" t="s">
        <v>151</v>
      </c>
      <c r="G191" s="9" t="s">
        <v>37</v>
      </c>
      <c r="H191" s="9" t="s">
        <v>37</v>
      </c>
      <c r="I191" s="9" t="s">
        <v>37</v>
      </c>
      <c r="J191" s="9" t="s">
        <v>37</v>
      </c>
      <c r="K191" s="9" t="s">
        <v>37</v>
      </c>
      <c r="L191" s="9" t="s">
        <v>5880</v>
      </c>
      <c r="M191" s="9" t="s">
        <v>37</v>
      </c>
      <c r="N191" s="9" t="s">
        <v>37</v>
      </c>
      <c r="O191" s="9" t="s">
        <v>37</v>
      </c>
      <c r="P191" s="9" t="s">
        <v>37</v>
      </c>
      <c r="Q191" s="9" t="s">
        <v>154</v>
      </c>
      <c r="R191" s="9" t="s">
        <v>37</v>
      </c>
      <c r="S191" s="9" t="s">
        <v>37</v>
      </c>
      <c r="T191" s="9" t="s">
        <v>37</v>
      </c>
      <c r="U191" s="9" t="s">
        <v>13584</v>
      </c>
      <c r="V191" s="19" t="s">
        <v>180</v>
      </c>
      <c r="W191" s="19" t="s">
        <v>13585</v>
      </c>
      <c r="X191" s="9" t="s">
        <v>13586</v>
      </c>
      <c r="Y191" s="9" t="s">
        <v>37</v>
      </c>
      <c r="Z191" s="9" t="s">
        <v>13587</v>
      </c>
      <c r="AA191" s="9" t="s">
        <v>13587</v>
      </c>
      <c r="AB191" s="9" t="s">
        <v>13588</v>
      </c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ht="14.25" customHeight="1">
      <c r="A192" s="17" t="s">
        <v>13589</v>
      </c>
      <c r="B192" s="17" t="s">
        <v>12224</v>
      </c>
      <c r="C192" s="17" t="s">
        <v>13590</v>
      </c>
      <c r="D192" s="9" t="s">
        <v>187</v>
      </c>
      <c r="E192" s="9" t="s">
        <v>52</v>
      </c>
      <c r="F192" s="9" t="s">
        <v>37</v>
      </c>
      <c r="G192" s="9" t="s">
        <v>37</v>
      </c>
      <c r="H192" s="9" t="s">
        <v>37</v>
      </c>
      <c r="I192" s="9" t="s">
        <v>37</v>
      </c>
      <c r="J192" s="9" t="s">
        <v>37</v>
      </c>
      <c r="K192" s="9" t="s">
        <v>37</v>
      </c>
      <c r="L192" s="9" t="s">
        <v>188</v>
      </c>
      <c r="M192" s="9" t="s">
        <v>189</v>
      </c>
      <c r="N192" s="9" t="s">
        <v>37</v>
      </c>
      <c r="O192" s="9" t="s">
        <v>37</v>
      </c>
      <c r="P192" s="9" t="s">
        <v>37</v>
      </c>
      <c r="Q192" s="9" t="s">
        <v>37</v>
      </c>
      <c r="R192" s="9" t="s">
        <v>37</v>
      </c>
      <c r="S192" s="9" t="s">
        <v>37</v>
      </c>
      <c r="T192" s="9" t="s">
        <v>37</v>
      </c>
      <c r="U192" s="9" t="s">
        <v>901</v>
      </c>
      <c r="V192" s="9" t="s">
        <v>37</v>
      </c>
      <c r="W192" s="9" t="s">
        <v>37</v>
      </c>
      <c r="X192" s="9" t="s">
        <v>902</v>
      </c>
      <c r="Y192" s="9" t="s">
        <v>902</v>
      </c>
      <c r="Z192" s="9" t="s">
        <v>13591</v>
      </c>
      <c r="AA192" s="9" t="s">
        <v>13592</v>
      </c>
      <c r="AB192" s="9" t="s">
        <v>13593</v>
      </c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ht="14.25" customHeight="1">
      <c r="A193" s="17" t="s">
        <v>13594</v>
      </c>
      <c r="B193" s="17" t="s">
        <v>12224</v>
      </c>
      <c r="C193" s="17" t="s">
        <v>13595</v>
      </c>
      <c r="D193" s="9" t="s">
        <v>37</v>
      </c>
      <c r="E193" s="9" t="s">
        <v>1154</v>
      </c>
      <c r="F193" s="9" t="s">
        <v>1155</v>
      </c>
      <c r="G193" s="9" t="s">
        <v>37</v>
      </c>
      <c r="H193" s="9" t="s">
        <v>37</v>
      </c>
      <c r="I193" s="9" t="s">
        <v>37</v>
      </c>
      <c r="J193" s="9" t="s">
        <v>37</v>
      </c>
      <c r="K193" s="9" t="s">
        <v>37</v>
      </c>
      <c r="L193" s="9" t="s">
        <v>13596</v>
      </c>
      <c r="M193" s="9" t="s">
        <v>3564</v>
      </c>
      <c r="N193" s="9" t="s">
        <v>13597</v>
      </c>
      <c r="O193" s="9" t="s">
        <v>37</v>
      </c>
      <c r="P193" s="9" t="s">
        <v>37</v>
      </c>
      <c r="Q193" s="9" t="s">
        <v>1158</v>
      </c>
      <c r="R193" s="9" t="s">
        <v>37</v>
      </c>
      <c r="S193" s="9" t="s">
        <v>13598</v>
      </c>
      <c r="T193" s="9" t="s">
        <v>37</v>
      </c>
      <c r="U193" s="9" t="s">
        <v>13599</v>
      </c>
      <c r="V193" s="9" t="s">
        <v>37</v>
      </c>
      <c r="W193" s="9" t="s">
        <v>37</v>
      </c>
      <c r="X193" s="9" t="s">
        <v>13600</v>
      </c>
      <c r="Y193" s="9" t="s">
        <v>13600</v>
      </c>
      <c r="Z193" s="9" t="s">
        <v>13601</v>
      </c>
      <c r="AA193" s="9" t="s">
        <v>13602</v>
      </c>
      <c r="AB193" s="9" t="s">
        <v>13603</v>
      </c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ht="14.25" customHeight="1">
      <c r="A194" s="17" t="s">
        <v>13604</v>
      </c>
      <c r="B194" s="17" t="s">
        <v>12224</v>
      </c>
      <c r="C194" s="17" t="s">
        <v>13605</v>
      </c>
      <c r="D194" s="9" t="s">
        <v>1017</v>
      </c>
      <c r="E194" s="9" t="s">
        <v>37</v>
      </c>
      <c r="F194" s="9" t="s">
        <v>37</v>
      </c>
      <c r="G194" s="9" t="s">
        <v>37</v>
      </c>
      <c r="H194" s="9" t="s">
        <v>37</v>
      </c>
      <c r="I194" s="9" t="s">
        <v>37</v>
      </c>
      <c r="J194" s="9" t="s">
        <v>37</v>
      </c>
      <c r="K194" s="9" t="s">
        <v>37</v>
      </c>
      <c r="L194" s="9" t="s">
        <v>1018</v>
      </c>
      <c r="M194" s="9" t="s">
        <v>1019</v>
      </c>
      <c r="N194" s="9" t="s">
        <v>37</v>
      </c>
      <c r="O194" s="9" t="s">
        <v>37</v>
      </c>
      <c r="P194" s="9" t="s">
        <v>37</v>
      </c>
      <c r="Q194" s="9" t="s">
        <v>37</v>
      </c>
      <c r="R194" s="9" t="s">
        <v>37</v>
      </c>
      <c r="S194" s="9" t="s">
        <v>37</v>
      </c>
      <c r="T194" s="9" t="s">
        <v>37</v>
      </c>
      <c r="U194" s="9" t="s">
        <v>1020</v>
      </c>
      <c r="V194" s="9" t="s">
        <v>37</v>
      </c>
      <c r="W194" s="9" t="s">
        <v>37</v>
      </c>
      <c r="X194" s="9" t="s">
        <v>1021</v>
      </c>
      <c r="Y194" s="9" t="s">
        <v>1021</v>
      </c>
      <c r="Z194" s="9" t="s">
        <v>13606</v>
      </c>
      <c r="AA194" s="9" t="s">
        <v>13607</v>
      </c>
      <c r="AB194" s="9" t="s">
        <v>13608</v>
      </c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ht="14.25" customHeight="1">
      <c r="A195" s="17" t="s">
        <v>13609</v>
      </c>
      <c r="B195" s="17" t="s">
        <v>12224</v>
      </c>
      <c r="C195" s="17" t="s">
        <v>13610</v>
      </c>
      <c r="D195" s="9" t="s">
        <v>37</v>
      </c>
      <c r="E195" s="9" t="s">
        <v>1285</v>
      </c>
      <c r="F195" s="9" t="s">
        <v>7285</v>
      </c>
      <c r="G195" s="9" t="s">
        <v>37</v>
      </c>
      <c r="H195" s="9" t="s">
        <v>37</v>
      </c>
      <c r="I195" s="9" t="s">
        <v>37</v>
      </c>
      <c r="J195" s="9" t="s">
        <v>37</v>
      </c>
      <c r="K195" s="9" t="s">
        <v>37</v>
      </c>
      <c r="L195" s="9" t="s">
        <v>13611</v>
      </c>
      <c r="M195" s="9" t="s">
        <v>864</v>
      </c>
      <c r="N195" s="9" t="s">
        <v>13612</v>
      </c>
      <c r="O195" s="9" t="s">
        <v>37</v>
      </c>
      <c r="P195" s="9" t="s">
        <v>37</v>
      </c>
      <c r="Q195" s="9" t="s">
        <v>7288</v>
      </c>
      <c r="R195" s="9" t="s">
        <v>37</v>
      </c>
      <c r="S195" s="9" t="s">
        <v>13613</v>
      </c>
      <c r="T195" s="9" t="s">
        <v>37</v>
      </c>
      <c r="U195" s="9" t="s">
        <v>13614</v>
      </c>
      <c r="V195" s="9" t="s">
        <v>37</v>
      </c>
      <c r="W195" s="9" t="s">
        <v>37</v>
      </c>
      <c r="X195" s="9" t="s">
        <v>13615</v>
      </c>
      <c r="Y195" s="9" t="s">
        <v>13615</v>
      </c>
      <c r="Z195" s="9" t="s">
        <v>12284</v>
      </c>
      <c r="AA195" s="9" t="s">
        <v>13616</v>
      </c>
      <c r="AB195" s="9" t="s">
        <v>13617</v>
      </c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ht="14.25" customHeight="1">
      <c r="A196" s="17" t="s">
        <v>13618</v>
      </c>
      <c r="B196" s="17" t="s">
        <v>12224</v>
      </c>
      <c r="C196" s="17" t="s">
        <v>13619</v>
      </c>
      <c r="D196" s="9" t="s">
        <v>37</v>
      </c>
      <c r="E196" s="9" t="s">
        <v>2590</v>
      </c>
      <c r="F196" s="9" t="s">
        <v>2591</v>
      </c>
      <c r="G196" s="9" t="s">
        <v>37</v>
      </c>
      <c r="H196" s="9" t="s">
        <v>37</v>
      </c>
      <c r="I196" s="9" t="s">
        <v>37</v>
      </c>
      <c r="J196" s="9" t="s">
        <v>37</v>
      </c>
      <c r="K196" s="9" t="s">
        <v>37</v>
      </c>
      <c r="L196" s="9" t="s">
        <v>5735</v>
      </c>
      <c r="M196" s="9" t="s">
        <v>4261</v>
      </c>
      <c r="N196" s="9" t="s">
        <v>13620</v>
      </c>
      <c r="O196" s="9" t="s">
        <v>37</v>
      </c>
      <c r="P196" s="9" t="s">
        <v>37</v>
      </c>
      <c r="Q196" s="9" t="s">
        <v>37</v>
      </c>
      <c r="R196" s="9" t="s">
        <v>2594</v>
      </c>
      <c r="S196" s="9" t="s">
        <v>10642</v>
      </c>
      <c r="T196" s="9" t="s">
        <v>37</v>
      </c>
      <c r="U196" s="9" t="s">
        <v>13621</v>
      </c>
      <c r="V196" s="9" t="s">
        <v>37</v>
      </c>
      <c r="W196" s="9" t="s">
        <v>37</v>
      </c>
      <c r="X196" s="9" t="s">
        <v>13622</v>
      </c>
      <c r="Y196" s="9" t="s">
        <v>13622</v>
      </c>
      <c r="Z196" s="9" t="s">
        <v>5648</v>
      </c>
      <c r="AA196" s="9" t="s">
        <v>13623</v>
      </c>
      <c r="AB196" s="9" t="s">
        <v>13624</v>
      </c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ht="14.25" customHeight="1">
      <c r="A197" s="17" t="s">
        <v>13625</v>
      </c>
      <c r="B197" s="17" t="s">
        <v>12224</v>
      </c>
      <c r="C197" s="17" t="s">
        <v>13626</v>
      </c>
      <c r="D197" s="9" t="s">
        <v>37</v>
      </c>
      <c r="E197" s="9" t="s">
        <v>246</v>
      </c>
      <c r="F197" s="9" t="s">
        <v>247</v>
      </c>
      <c r="G197" s="9" t="s">
        <v>37</v>
      </c>
      <c r="H197" s="9" t="s">
        <v>37</v>
      </c>
      <c r="I197" s="9" t="s">
        <v>37</v>
      </c>
      <c r="J197" s="9" t="s">
        <v>37</v>
      </c>
      <c r="K197" s="9" t="s">
        <v>37</v>
      </c>
      <c r="L197" s="9" t="s">
        <v>6513</v>
      </c>
      <c r="M197" s="9" t="s">
        <v>4261</v>
      </c>
      <c r="N197" s="9" t="s">
        <v>13627</v>
      </c>
      <c r="O197" s="9" t="s">
        <v>37</v>
      </c>
      <c r="P197" s="9" t="s">
        <v>37</v>
      </c>
      <c r="Q197" s="9" t="s">
        <v>37</v>
      </c>
      <c r="R197" s="9" t="s">
        <v>251</v>
      </c>
      <c r="S197" s="9" t="s">
        <v>13628</v>
      </c>
      <c r="T197" s="9" t="s">
        <v>37</v>
      </c>
      <c r="U197" s="9" t="s">
        <v>13629</v>
      </c>
      <c r="V197" s="9" t="s">
        <v>37</v>
      </c>
      <c r="W197" s="9" t="s">
        <v>37</v>
      </c>
      <c r="X197" s="9" t="s">
        <v>13630</v>
      </c>
      <c r="Y197" s="9" t="s">
        <v>13630</v>
      </c>
      <c r="Z197" s="9" t="s">
        <v>13631</v>
      </c>
      <c r="AA197" s="9" t="s">
        <v>13632</v>
      </c>
      <c r="AB197" s="9" t="s">
        <v>13633</v>
      </c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ht="14.25" customHeight="1">
      <c r="A198" s="17" t="s">
        <v>13634</v>
      </c>
      <c r="B198" s="17" t="s">
        <v>12224</v>
      </c>
      <c r="C198" s="17" t="s">
        <v>13635</v>
      </c>
      <c r="D198" s="9" t="s">
        <v>37</v>
      </c>
      <c r="E198" s="9" t="s">
        <v>2131</v>
      </c>
      <c r="F198" s="9" t="s">
        <v>2132</v>
      </c>
      <c r="G198" s="9" t="s">
        <v>37</v>
      </c>
      <c r="H198" s="9" t="s">
        <v>37</v>
      </c>
      <c r="I198" s="9" t="s">
        <v>37</v>
      </c>
      <c r="J198" s="9" t="s">
        <v>37</v>
      </c>
      <c r="K198" s="9" t="s">
        <v>37</v>
      </c>
      <c r="L198" s="9" t="s">
        <v>13636</v>
      </c>
      <c r="M198" s="9" t="s">
        <v>1043</v>
      </c>
      <c r="N198" s="9" t="s">
        <v>13637</v>
      </c>
      <c r="O198" s="9" t="s">
        <v>37</v>
      </c>
      <c r="P198" s="9" t="s">
        <v>37</v>
      </c>
      <c r="Q198" s="9" t="s">
        <v>37</v>
      </c>
      <c r="R198" s="9" t="s">
        <v>2135</v>
      </c>
      <c r="S198" s="9" t="s">
        <v>13445</v>
      </c>
      <c r="T198" s="9" t="s">
        <v>37</v>
      </c>
      <c r="U198" s="9" t="s">
        <v>13638</v>
      </c>
      <c r="V198" s="9" t="s">
        <v>37</v>
      </c>
      <c r="W198" s="9" t="s">
        <v>37</v>
      </c>
      <c r="X198" s="9" t="s">
        <v>13639</v>
      </c>
      <c r="Y198" s="9" t="s">
        <v>13639</v>
      </c>
      <c r="Z198" s="9" t="s">
        <v>2139</v>
      </c>
      <c r="AA198" s="9" t="s">
        <v>13640</v>
      </c>
      <c r="AB198" s="9" t="s">
        <v>13641</v>
      </c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ht="14.25" customHeight="1">
      <c r="A199" s="17" t="s">
        <v>13642</v>
      </c>
      <c r="B199" s="17" t="s">
        <v>12224</v>
      </c>
      <c r="C199" s="17" t="s">
        <v>13643</v>
      </c>
      <c r="D199" s="9" t="s">
        <v>37</v>
      </c>
      <c r="E199" s="9" t="s">
        <v>986</v>
      </c>
      <c r="F199" s="9" t="s">
        <v>5905</v>
      </c>
      <c r="G199" s="9" t="s">
        <v>37</v>
      </c>
      <c r="H199" s="9" t="s">
        <v>37</v>
      </c>
      <c r="I199" s="9" t="s">
        <v>37</v>
      </c>
      <c r="J199" s="9" t="s">
        <v>37</v>
      </c>
      <c r="K199" s="9" t="s">
        <v>37</v>
      </c>
      <c r="L199" s="9" t="s">
        <v>11312</v>
      </c>
      <c r="M199" s="9" t="s">
        <v>2394</v>
      </c>
      <c r="N199" s="9" t="s">
        <v>13644</v>
      </c>
      <c r="O199" s="9" t="s">
        <v>37</v>
      </c>
      <c r="P199" s="9" t="s">
        <v>37</v>
      </c>
      <c r="Q199" s="9" t="s">
        <v>37</v>
      </c>
      <c r="R199" s="9" t="s">
        <v>5908</v>
      </c>
      <c r="S199" s="9" t="s">
        <v>11314</v>
      </c>
      <c r="T199" s="9" t="s">
        <v>37</v>
      </c>
      <c r="U199" s="9" t="s">
        <v>13645</v>
      </c>
      <c r="V199" s="9" t="s">
        <v>37</v>
      </c>
      <c r="W199" s="9" t="s">
        <v>37</v>
      </c>
      <c r="X199" s="9" t="s">
        <v>13646</v>
      </c>
      <c r="Y199" s="9" t="s">
        <v>13646</v>
      </c>
      <c r="Z199" s="9" t="s">
        <v>5912</v>
      </c>
      <c r="AA199" s="9" t="s">
        <v>13647</v>
      </c>
      <c r="AB199" s="9" t="s">
        <v>13648</v>
      </c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ht="14.25" customHeight="1">
      <c r="A200" s="17" t="s">
        <v>13649</v>
      </c>
      <c r="B200" s="17" t="s">
        <v>12224</v>
      </c>
      <c r="C200" s="17" t="s">
        <v>13650</v>
      </c>
      <c r="D200" s="9" t="s">
        <v>37</v>
      </c>
      <c r="E200" s="9" t="s">
        <v>150</v>
      </c>
      <c r="F200" s="9" t="s">
        <v>3684</v>
      </c>
      <c r="G200" s="9" t="s">
        <v>37</v>
      </c>
      <c r="H200" s="9" t="s">
        <v>37</v>
      </c>
      <c r="I200" s="9" t="s">
        <v>37</v>
      </c>
      <c r="J200" s="9" t="s">
        <v>37</v>
      </c>
      <c r="K200" s="9" t="s">
        <v>37</v>
      </c>
      <c r="L200" s="9" t="s">
        <v>238</v>
      </c>
      <c r="M200" s="9" t="s">
        <v>3703</v>
      </c>
      <c r="N200" s="9" t="s">
        <v>13651</v>
      </c>
      <c r="O200" s="9" t="s">
        <v>37</v>
      </c>
      <c r="P200" s="9" t="s">
        <v>37</v>
      </c>
      <c r="Q200" s="9" t="s">
        <v>37</v>
      </c>
      <c r="R200" s="9" t="s">
        <v>3687</v>
      </c>
      <c r="S200" s="9" t="s">
        <v>13652</v>
      </c>
      <c r="T200" s="9" t="s">
        <v>37</v>
      </c>
      <c r="U200" s="9" t="s">
        <v>13653</v>
      </c>
      <c r="V200" s="9" t="s">
        <v>37</v>
      </c>
      <c r="W200" s="9" t="s">
        <v>37</v>
      </c>
      <c r="X200" s="9" t="s">
        <v>13654</v>
      </c>
      <c r="Y200" s="9" t="s">
        <v>13654</v>
      </c>
      <c r="Z200" s="9" t="s">
        <v>13655</v>
      </c>
      <c r="AA200" s="9" t="s">
        <v>13656</v>
      </c>
      <c r="AB200" s="9" t="s">
        <v>13657</v>
      </c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ht="14.25" customHeight="1">
      <c r="A201" s="17" t="s">
        <v>13658</v>
      </c>
      <c r="B201" s="17" t="s">
        <v>12224</v>
      </c>
      <c r="C201" s="17" t="s">
        <v>13659</v>
      </c>
      <c r="D201" s="9" t="s">
        <v>37</v>
      </c>
      <c r="E201" s="9" t="s">
        <v>311</v>
      </c>
      <c r="F201" s="9" t="s">
        <v>312</v>
      </c>
      <c r="G201" s="9" t="s">
        <v>37</v>
      </c>
      <c r="H201" s="9" t="s">
        <v>37</v>
      </c>
      <c r="I201" s="9" t="s">
        <v>37</v>
      </c>
      <c r="J201" s="9" t="s">
        <v>37</v>
      </c>
      <c r="K201" s="9" t="s">
        <v>37</v>
      </c>
      <c r="L201" s="9" t="s">
        <v>1776</v>
      </c>
      <c r="M201" s="9" t="s">
        <v>314</v>
      </c>
      <c r="N201" s="9" t="s">
        <v>37</v>
      </c>
      <c r="O201" s="9" t="s">
        <v>37</v>
      </c>
      <c r="P201" s="9" t="s">
        <v>37</v>
      </c>
      <c r="Q201" s="9" t="s">
        <v>316</v>
      </c>
      <c r="R201" s="9" t="s">
        <v>37</v>
      </c>
      <c r="S201" s="9" t="s">
        <v>37</v>
      </c>
      <c r="T201" s="9" t="s">
        <v>37</v>
      </c>
      <c r="U201" s="9" t="s">
        <v>2153</v>
      </c>
      <c r="V201" s="9" t="s">
        <v>37</v>
      </c>
      <c r="W201" s="9" t="s">
        <v>37</v>
      </c>
      <c r="X201" s="9" t="s">
        <v>2154</v>
      </c>
      <c r="Y201" s="9" t="s">
        <v>2154</v>
      </c>
      <c r="Z201" s="9" t="s">
        <v>2047</v>
      </c>
      <c r="AA201" s="9" t="s">
        <v>13660</v>
      </c>
      <c r="AB201" s="9" t="s">
        <v>13661</v>
      </c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ht="14.25" customHeight="1">
      <c r="A202" s="17" t="s">
        <v>13662</v>
      </c>
      <c r="B202" s="17" t="s">
        <v>12224</v>
      </c>
      <c r="C202" s="17" t="s">
        <v>13663</v>
      </c>
      <c r="D202" s="9" t="s">
        <v>703</v>
      </c>
      <c r="E202" s="9" t="s">
        <v>52</v>
      </c>
      <c r="F202" s="9" t="s">
        <v>704</v>
      </c>
      <c r="G202" s="9" t="s">
        <v>37</v>
      </c>
      <c r="H202" s="9" t="s">
        <v>37</v>
      </c>
      <c r="I202" s="9" t="s">
        <v>37</v>
      </c>
      <c r="J202" s="9" t="s">
        <v>37</v>
      </c>
      <c r="K202" s="9" t="s">
        <v>37</v>
      </c>
      <c r="L202" s="9" t="s">
        <v>705</v>
      </c>
      <c r="M202" s="9" t="s">
        <v>706</v>
      </c>
      <c r="N202" s="9" t="s">
        <v>13664</v>
      </c>
      <c r="O202" s="9" t="s">
        <v>37</v>
      </c>
      <c r="P202" s="9" t="s">
        <v>37</v>
      </c>
      <c r="Q202" s="9" t="s">
        <v>37</v>
      </c>
      <c r="R202" s="9" t="s">
        <v>37</v>
      </c>
      <c r="S202" s="9" t="s">
        <v>13569</v>
      </c>
      <c r="T202" s="9" t="s">
        <v>37</v>
      </c>
      <c r="U202" s="9" t="s">
        <v>13665</v>
      </c>
      <c r="V202" s="9" t="s">
        <v>37</v>
      </c>
      <c r="W202" s="9" t="s">
        <v>37</v>
      </c>
      <c r="X202" s="9" t="s">
        <v>13666</v>
      </c>
      <c r="Y202" s="9" t="s">
        <v>13666</v>
      </c>
      <c r="Z202" s="9" t="s">
        <v>13667</v>
      </c>
      <c r="AA202" s="9" t="s">
        <v>13668</v>
      </c>
      <c r="AB202" s="9" t="s">
        <v>13669</v>
      </c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ht="14.25" customHeight="1">
      <c r="A203" s="17" t="s">
        <v>13670</v>
      </c>
      <c r="B203" s="17" t="s">
        <v>12224</v>
      </c>
      <c r="C203" s="17" t="s">
        <v>13671</v>
      </c>
      <c r="D203" s="9" t="s">
        <v>37</v>
      </c>
      <c r="E203" s="9" t="s">
        <v>1177</v>
      </c>
      <c r="F203" s="9" t="s">
        <v>2417</v>
      </c>
      <c r="G203" s="9" t="s">
        <v>37</v>
      </c>
      <c r="H203" s="9" t="s">
        <v>37</v>
      </c>
      <c r="I203" s="9" t="s">
        <v>37</v>
      </c>
      <c r="J203" s="9" t="s">
        <v>37</v>
      </c>
      <c r="K203" s="9" t="s">
        <v>37</v>
      </c>
      <c r="L203" s="9" t="s">
        <v>2418</v>
      </c>
      <c r="M203" s="9" t="s">
        <v>1057</v>
      </c>
      <c r="N203" s="9" t="s">
        <v>13672</v>
      </c>
      <c r="O203" s="9" t="s">
        <v>37</v>
      </c>
      <c r="P203" s="9" t="s">
        <v>37</v>
      </c>
      <c r="Q203" s="9" t="s">
        <v>37</v>
      </c>
      <c r="R203" s="9" t="s">
        <v>2420</v>
      </c>
      <c r="S203" s="9" t="s">
        <v>13673</v>
      </c>
      <c r="T203" s="9" t="s">
        <v>37</v>
      </c>
      <c r="U203" s="9" t="s">
        <v>13674</v>
      </c>
      <c r="V203" s="9" t="s">
        <v>37</v>
      </c>
      <c r="W203" s="9" t="s">
        <v>37</v>
      </c>
      <c r="X203" s="9" t="s">
        <v>13675</v>
      </c>
      <c r="Y203" s="9" t="s">
        <v>13675</v>
      </c>
      <c r="Z203" s="9" t="s">
        <v>12454</v>
      </c>
      <c r="AA203" s="9" t="s">
        <v>13676</v>
      </c>
      <c r="AB203" s="9" t="s">
        <v>13677</v>
      </c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ht="14.25" customHeight="1">
      <c r="A204" s="17" t="s">
        <v>13678</v>
      </c>
      <c r="B204" s="17" t="s">
        <v>12224</v>
      </c>
      <c r="C204" s="17" t="s">
        <v>13679</v>
      </c>
      <c r="D204" s="9" t="s">
        <v>37</v>
      </c>
      <c r="E204" s="9" t="s">
        <v>1177</v>
      </c>
      <c r="F204" s="9" t="s">
        <v>2417</v>
      </c>
      <c r="G204" s="9" t="s">
        <v>37</v>
      </c>
      <c r="H204" s="9" t="s">
        <v>37</v>
      </c>
      <c r="I204" s="9" t="s">
        <v>37</v>
      </c>
      <c r="J204" s="9" t="s">
        <v>37</v>
      </c>
      <c r="K204" s="9" t="s">
        <v>37</v>
      </c>
      <c r="L204" s="9" t="s">
        <v>11312</v>
      </c>
      <c r="M204" s="9" t="s">
        <v>2122</v>
      </c>
      <c r="N204" s="9" t="s">
        <v>13680</v>
      </c>
      <c r="O204" s="9" t="s">
        <v>37</v>
      </c>
      <c r="P204" s="9" t="s">
        <v>37</v>
      </c>
      <c r="Q204" s="9" t="s">
        <v>37</v>
      </c>
      <c r="R204" s="9" t="s">
        <v>2420</v>
      </c>
      <c r="S204" s="9" t="s">
        <v>13681</v>
      </c>
      <c r="T204" s="9" t="s">
        <v>37</v>
      </c>
      <c r="U204" s="9" t="s">
        <v>13682</v>
      </c>
      <c r="V204" s="9" t="s">
        <v>37</v>
      </c>
      <c r="W204" s="9" t="s">
        <v>37</v>
      </c>
      <c r="X204" s="9" t="s">
        <v>13683</v>
      </c>
      <c r="Y204" s="9" t="s">
        <v>13683</v>
      </c>
      <c r="Z204" s="9" t="s">
        <v>13684</v>
      </c>
      <c r="AA204" s="9" t="s">
        <v>13685</v>
      </c>
      <c r="AB204" s="9" t="s">
        <v>13686</v>
      </c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ht="14.25" customHeight="1">
      <c r="A205" s="17" t="s">
        <v>13687</v>
      </c>
      <c r="B205" s="17" t="s">
        <v>12224</v>
      </c>
      <c r="C205" s="17" t="s">
        <v>13688</v>
      </c>
      <c r="D205" s="9" t="s">
        <v>279</v>
      </c>
      <c r="E205" s="9" t="s">
        <v>52</v>
      </c>
      <c r="F205" s="9" t="s">
        <v>280</v>
      </c>
      <c r="G205" s="9" t="s">
        <v>37</v>
      </c>
      <c r="H205" s="9" t="s">
        <v>37</v>
      </c>
      <c r="I205" s="9" t="s">
        <v>37</v>
      </c>
      <c r="J205" s="9" t="s">
        <v>37</v>
      </c>
      <c r="K205" s="9" t="s">
        <v>37</v>
      </c>
      <c r="L205" s="9" t="s">
        <v>281</v>
      </c>
      <c r="M205" s="9" t="s">
        <v>282</v>
      </c>
      <c r="N205" s="9" t="s">
        <v>3376</v>
      </c>
      <c r="O205" s="9" t="s">
        <v>37</v>
      </c>
      <c r="P205" s="9" t="s">
        <v>37</v>
      </c>
      <c r="Q205" s="9" t="s">
        <v>37</v>
      </c>
      <c r="R205" s="9" t="s">
        <v>37</v>
      </c>
      <c r="S205" s="9" t="s">
        <v>1939</v>
      </c>
      <c r="T205" s="9" t="s">
        <v>37</v>
      </c>
      <c r="U205" s="9" t="s">
        <v>3377</v>
      </c>
      <c r="V205" s="9" t="s">
        <v>37</v>
      </c>
      <c r="W205" s="9" t="s">
        <v>37</v>
      </c>
      <c r="X205" s="9" t="s">
        <v>3378</v>
      </c>
      <c r="Y205" s="9" t="s">
        <v>3378</v>
      </c>
      <c r="Z205" s="9" t="s">
        <v>13689</v>
      </c>
      <c r="AA205" s="9" t="s">
        <v>13690</v>
      </c>
      <c r="AB205" s="9" t="s">
        <v>13691</v>
      </c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ht="14.25" customHeight="1">
      <c r="A206" s="17" t="s">
        <v>13692</v>
      </c>
      <c r="B206" s="17" t="s">
        <v>12224</v>
      </c>
      <c r="C206" s="17" t="s">
        <v>13693</v>
      </c>
      <c r="D206" s="9" t="s">
        <v>1017</v>
      </c>
      <c r="E206" s="9" t="s">
        <v>37</v>
      </c>
      <c r="F206" s="9" t="s">
        <v>37</v>
      </c>
      <c r="G206" s="9" t="s">
        <v>37</v>
      </c>
      <c r="H206" s="9" t="s">
        <v>37</v>
      </c>
      <c r="I206" s="9" t="s">
        <v>37</v>
      </c>
      <c r="J206" s="9" t="s">
        <v>37</v>
      </c>
      <c r="K206" s="9" t="s">
        <v>37</v>
      </c>
      <c r="L206" s="9" t="s">
        <v>1018</v>
      </c>
      <c r="M206" s="9" t="s">
        <v>1019</v>
      </c>
      <c r="N206" s="9" t="s">
        <v>37</v>
      </c>
      <c r="O206" s="9" t="s">
        <v>37</v>
      </c>
      <c r="P206" s="9" t="s">
        <v>37</v>
      </c>
      <c r="Q206" s="9" t="s">
        <v>37</v>
      </c>
      <c r="R206" s="9" t="s">
        <v>37</v>
      </c>
      <c r="S206" s="9" t="s">
        <v>37</v>
      </c>
      <c r="T206" s="9" t="s">
        <v>37</v>
      </c>
      <c r="U206" s="9" t="s">
        <v>1020</v>
      </c>
      <c r="V206" s="9" t="s">
        <v>37</v>
      </c>
      <c r="W206" s="9" t="s">
        <v>37</v>
      </c>
      <c r="X206" s="9" t="s">
        <v>1021</v>
      </c>
      <c r="Y206" s="9" t="s">
        <v>1021</v>
      </c>
      <c r="Z206" s="9" t="s">
        <v>13694</v>
      </c>
      <c r="AA206" s="9" t="s">
        <v>13695</v>
      </c>
      <c r="AB206" s="9" t="s">
        <v>13696</v>
      </c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ht="14.25" customHeight="1">
      <c r="A207" s="17" t="s">
        <v>13697</v>
      </c>
      <c r="B207" s="17" t="s">
        <v>12224</v>
      </c>
      <c r="C207" s="17" t="s">
        <v>13698</v>
      </c>
      <c r="D207" s="9" t="s">
        <v>37</v>
      </c>
      <c r="E207" s="9" t="s">
        <v>986</v>
      </c>
      <c r="F207" s="9" t="s">
        <v>5905</v>
      </c>
      <c r="G207" s="9" t="s">
        <v>37</v>
      </c>
      <c r="H207" s="9" t="s">
        <v>37</v>
      </c>
      <c r="I207" s="9" t="s">
        <v>37</v>
      </c>
      <c r="J207" s="9" t="s">
        <v>37</v>
      </c>
      <c r="K207" s="9" t="s">
        <v>37</v>
      </c>
      <c r="L207" s="9" t="s">
        <v>11312</v>
      </c>
      <c r="M207" s="9" t="s">
        <v>2394</v>
      </c>
      <c r="N207" s="9" t="s">
        <v>13699</v>
      </c>
      <c r="O207" s="9" t="s">
        <v>37</v>
      </c>
      <c r="P207" s="9" t="s">
        <v>37</v>
      </c>
      <c r="Q207" s="9" t="s">
        <v>37</v>
      </c>
      <c r="R207" s="9" t="s">
        <v>5908</v>
      </c>
      <c r="S207" s="9" t="s">
        <v>13700</v>
      </c>
      <c r="T207" s="9" t="s">
        <v>37</v>
      </c>
      <c r="U207" s="9" t="s">
        <v>13701</v>
      </c>
      <c r="V207" s="9" t="s">
        <v>37</v>
      </c>
      <c r="W207" s="9" t="s">
        <v>37</v>
      </c>
      <c r="X207" s="9" t="s">
        <v>13702</v>
      </c>
      <c r="Y207" s="9" t="s">
        <v>13702</v>
      </c>
      <c r="Z207" s="9" t="s">
        <v>5912</v>
      </c>
      <c r="AA207" s="9" t="s">
        <v>13703</v>
      </c>
      <c r="AB207" s="9" t="s">
        <v>13704</v>
      </c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ht="14.25" customHeight="1">
      <c r="A208" s="17" t="s">
        <v>13705</v>
      </c>
      <c r="B208" s="17" t="s">
        <v>12224</v>
      </c>
      <c r="C208" s="17" t="s">
        <v>13706</v>
      </c>
      <c r="D208" s="9" t="s">
        <v>563</v>
      </c>
      <c r="E208" s="9" t="s">
        <v>52</v>
      </c>
      <c r="F208" s="9" t="s">
        <v>37</v>
      </c>
      <c r="G208" s="9" t="s">
        <v>37</v>
      </c>
      <c r="H208" s="9" t="s">
        <v>37</v>
      </c>
      <c r="I208" s="9" t="s">
        <v>37</v>
      </c>
      <c r="J208" s="9" t="s">
        <v>3124</v>
      </c>
      <c r="K208" s="9" t="s">
        <v>37</v>
      </c>
      <c r="L208" s="9" t="s">
        <v>564</v>
      </c>
      <c r="M208" s="9" t="s">
        <v>565</v>
      </c>
      <c r="N208" s="9" t="s">
        <v>37</v>
      </c>
      <c r="O208" s="9" t="s">
        <v>37</v>
      </c>
      <c r="P208" s="9" t="s">
        <v>37</v>
      </c>
      <c r="Q208" s="9" t="s">
        <v>37</v>
      </c>
      <c r="R208" s="9" t="s">
        <v>37</v>
      </c>
      <c r="S208" s="9" t="s">
        <v>37</v>
      </c>
      <c r="T208" s="9" t="s">
        <v>37</v>
      </c>
      <c r="U208" s="9" t="s">
        <v>13707</v>
      </c>
      <c r="V208" s="9" t="s">
        <v>37</v>
      </c>
      <c r="W208" s="9" t="s">
        <v>37</v>
      </c>
      <c r="X208" s="9" t="s">
        <v>4145</v>
      </c>
      <c r="Y208" s="9" t="s">
        <v>4145</v>
      </c>
      <c r="Z208" s="9" t="s">
        <v>13708</v>
      </c>
      <c r="AA208" s="9" t="s">
        <v>13709</v>
      </c>
      <c r="AB208" s="9" t="s">
        <v>13710</v>
      </c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ht="14.25" customHeight="1">
      <c r="A209" s="17" t="s">
        <v>13711</v>
      </c>
      <c r="B209" s="17" t="s">
        <v>12224</v>
      </c>
      <c r="C209" s="17" t="s">
        <v>13712</v>
      </c>
      <c r="D209" s="9" t="s">
        <v>1017</v>
      </c>
      <c r="E209" s="9" t="s">
        <v>37</v>
      </c>
      <c r="F209" s="9" t="s">
        <v>37</v>
      </c>
      <c r="G209" s="9" t="s">
        <v>37</v>
      </c>
      <c r="H209" s="9" t="s">
        <v>37</v>
      </c>
      <c r="I209" s="9" t="s">
        <v>37</v>
      </c>
      <c r="J209" s="9" t="s">
        <v>37</v>
      </c>
      <c r="K209" s="9" t="s">
        <v>37</v>
      </c>
      <c r="L209" s="9" t="s">
        <v>1018</v>
      </c>
      <c r="M209" s="9" t="s">
        <v>1019</v>
      </c>
      <c r="N209" s="9" t="s">
        <v>37</v>
      </c>
      <c r="O209" s="9" t="s">
        <v>37</v>
      </c>
      <c r="P209" s="9" t="s">
        <v>37</v>
      </c>
      <c r="Q209" s="9" t="s">
        <v>37</v>
      </c>
      <c r="R209" s="9" t="s">
        <v>37</v>
      </c>
      <c r="S209" s="9" t="s">
        <v>37</v>
      </c>
      <c r="T209" s="9" t="s">
        <v>37</v>
      </c>
      <c r="U209" s="9" t="s">
        <v>1020</v>
      </c>
      <c r="V209" s="9" t="s">
        <v>37</v>
      </c>
      <c r="W209" s="9" t="s">
        <v>37</v>
      </c>
      <c r="X209" s="9" t="s">
        <v>1021</v>
      </c>
      <c r="Y209" s="9" t="s">
        <v>1021</v>
      </c>
      <c r="Z209" s="9" t="s">
        <v>13713</v>
      </c>
      <c r="AA209" s="9" t="s">
        <v>13714</v>
      </c>
      <c r="AB209" s="9" t="s">
        <v>13715</v>
      </c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ht="14.25" customHeight="1">
      <c r="A210" s="17" t="s">
        <v>13716</v>
      </c>
      <c r="B210" s="17" t="s">
        <v>12224</v>
      </c>
      <c r="C210" s="17" t="s">
        <v>13717</v>
      </c>
      <c r="D210" s="9" t="s">
        <v>37</v>
      </c>
      <c r="E210" s="9" t="s">
        <v>4541</v>
      </c>
      <c r="F210" s="9" t="s">
        <v>6602</v>
      </c>
      <c r="G210" s="9" t="s">
        <v>37</v>
      </c>
      <c r="H210" s="9" t="s">
        <v>37</v>
      </c>
      <c r="I210" s="9" t="s">
        <v>37</v>
      </c>
      <c r="J210" s="9" t="s">
        <v>37</v>
      </c>
      <c r="K210" s="9" t="s">
        <v>37</v>
      </c>
      <c r="L210" s="9" t="s">
        <v>13718</v>
      </c>
      <c r="M210" s="9" t="s">
        <v>2808</v>
      </c>
      <c r="N210" s="9" t="s">
        <v>13719</v>
      </c>
      <c r="O210" s="9" t="s">
        <v>37</v>
      </c>
      <c r="P210" s="9" t="s">
        <v>37</v>
      </c>
      <c r="Q210" s="9" t="s">
        <v>37</v>
      </c>
      <c r="R210" s="9" t="s">
        <v>6604</v>
      </c>
      <c r="S210" s="9" t="s">
        <v>7324</v>
      </c>
      <c r="T210" s="9" t="s">
        <v>37</v>
      </c>
      <c r="U210" s="9" t="s">
        <v>13720</v>
      </c>
      <c r="V210" s="9" t="s">
        <v>37</v>
      </c>
      <c r="W210" s="9" t="s">
        <v>37</v>
      </c>
      <c r="X210" s="9" t="s">
        <v>13721</v>
      </c>
      <c r="Y210" s="9" t="s">
        <v>13721</v>
      </c>
      <c r="Z210" s="9" t="s">
        <v>6607</v>
      </c>
      <c r="AA210" s="9" t="s">
        <v>13722</v>
      </c>
      <c r="AB210" s="9" t="s">
        <v>13723</v>
      </c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ht="14.25" customHeight="1">
      <c r="A211" s="17" t="s">
        <v>13724</v>
      </c>
      <c r="B211" s="17" t="s">
        <v>12224</v>
      </c>
      <c r="C211" s="17" t="s">
        <v>13725</v>
      </c>
      <c r="D211" s="9" t="s">
        <v>37</v>
      </c>
      <c r="E211" s="9" t="s">
        <v>2781</v>
      </c>
      <c r="F211" s="9" t="s">
        <v>2865</v>
      </c>
      <c r="G211" s="9" t="s">
        <v>37</v>
      </c>
      <c r="H211" s="9" t="s">
        <v>37</v>
      </c>
      <c r="I211" s="9" t="s">
        <v>37</v>
      </c>
      <c r="J211" s="9" t="s">
        <v>37</v>
      </c>
      <c r="K211" s="9" t="s">
        <v>37</v>
      </c>
      <c r="L211" s="9" t="s">
        <v>3756</v>
      </c>
      <c r="M211" s="9" t="s">
        <v>2657</v>
      </c>
      <c r="N211" s="9" t="s">
        <v>13726</v>
      </c>
      <c r="O211" s="9" t="s">
        <v>37</v>
      </c>
      <c r="P211" s="9" t="s">
        <v>37</v>
      </c>
      <c r="Q211" s="9" t="s">
        <v>37</v>
      </c>
      <c r="R211" s="9" t="s">
        <v>2868</v>
      </c>
      <c r="S211" s="9" t="s">
        <v>13727</v>
      </c>
      <c r="T211" s="9" t="s">
        <v>37</v>
      </c>
      <c r="U211" s="9" t="s">
        <v>13728</v>
      </c>
      <c r="V211" s="9" t="s">
        <v>37</v>
      </c>
      <c r="W211" s="9" t="s">
        <v>37</v>
      </c>
      <c r="X211" s="9" t="s">
        <v>13729</v>
      </c>
      <c r="Y211" s="9" t="s">
        <v>13729</v>
      </c>
      <c r="Z211" s="9" t="s">
        <v>3856</v>
      </c>
      <c r="AA211" s="9" t="s">
        <v>13730</v>
      </c>
      <c r="AB211" s="9" t="s">
        <v>13731</v>
      </c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ht="14.25" customHeight="1">
      <c r="A212" s="17" t="s">
        <v>13732</v>
      </c>
      <c r="B212" s="17" t="s">
        <v>12224</v>
      </c>
      <c r="C212" s="17" t="s">
        <v>13733</v>
      </c>
      <c r="D212" s="9" t="s">
        <v>187</v>
      </c>
      <c r="E212" s="9" t="s">
        <v>52</v>
      </c>
      <c r="F212" s="9" t="s">
        <v>37</v>
      </c>
      <c r="G212" s="9" t="s">
        <v>37</v>
      </c>
      <c r="H212" s="9" t="s">
        <v>37</v>
      </c>
      <c r="I212" s="9" t="s">
        <v>37</v>
      </c>
      <c r="J212" s="9" t="s">
        <v>37</v>
      </c>
      <c r="K212" s="9" t="s">
        <v>37</v>
      </c>
      <c r="L212" s="9" t="s">
        <v>12591</v>
      </c>
      <c r="M212" s="9" t="s">
        <v>189</v>
      </c>
      <c r="N212" s="9" t="s">
        <v>13734</v>
      </c>
      <c r="O212" s="9" t="s">
        <v>37</v>
      </c>
      <c r="P212" s="9" t="s">
        <v>37</v>
      </c>
      <c r="Q212" s="9" t="s">
        <v>37</v>
      </c>
      <c r="R212" s="9" t="s">
        <v>37</v>
      </c>
      <c r="S212" s="9" t="s">
        <v>13735</v>
      </c>
      <c r="T212" s="9" t="s">
        <v>37</v>
      </c>
      <c r="U212" s="9" t="s">
        <v>13736</v>
      </c>
      <c r="V212" s="9" t="s">
        <v>37</v>
      </c>
      <c r="W212" s="9" t="s">
        <v>37</v>
      </c>
      <c r="X212" s="9" t="s">
        <v>13737</v>
      </c>
      <c r="Y212" s="9" t="s">
        <v>13737</v>
      </c>
      <c r="Z212" s="9" t="s">
        <v>13738</v>
      </c>
      <c r="AA212" s="9" t="s">
        <v>13739</v>
      </c>
      <c r="AB212" s="9" t="s">
        <v>13740</v>
      </c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ht="14.25" customHeight="1">
      <c r="A213" s="17" t="s">
        <v>13741</v>
      </c>
      <c r="B213" s="17" t="s">
        <v>12224</v>
      </c>
      <c r="C213" s="17" t="s">
        <v>13742</v>
      </c>
      <c r="D213" s="9" t="s">
        <v>37</v>
      </c>
      <c r="E213" s="9" t="s">
        <v>2590</v>
      </c>
      <c r="F213" s="9" t="s">
        <v>2591</v>
      </c>
      <c r="G213" s="9" t="s">
        <v>37</v>
      </c>
      <c r="H213" s="9" t="s">
        <v>37</v>
      </c>
      <c r="I213" s="9" t="s">
        <v>37</v>
      </c>
      <c r="J213" s="9" t="s">
        <v>37</v>
      </c>
      <c r="K213" s="9" t="s">
        <v>37</v>
      </c>
      <c r="L213" s="9" t="s">
        <v>13743</v>
      </c>
      <c r="M213" s="9" t="s">
        <v>1624</v>
      </c>
      <c r="N213" s="9" t="s">
        <v>37</v>
      </c>
      <c r="O213" s="9" t="s">
        <v>37</v>
      </c>
      <c r="P213" s="9" t="s">
        <v>37</v>
      </c>
      <c r="Q213" s="9" t="s">
        <v>37</v>
      </c>
      <c r="R213" s="9" t="s">
        <v>2594</v>
      </c>
      <c r="S213" s="9" t="s">
        <v>37</v>
      </c>
      <c r="T213" s="9" t="s">
        <v>37</v>
      </c>
      <c r="U213" s="9" t="s">
        <v>13744</v>
      </c>
      <c r="V213" s="9" t="s">
        <v>37</v>
      </c>
      <c r="W213" s="9" t="s">
        <v>37</v>
      </c>
      <c r="X213" s="9" t="s">
        <v>13745</v>
      </c>
      <c r="Y213" s="9" t="s">
        <v>13745</v>
      </c>
      <c r="Z213" s="9" t="s">
        <v>13746</v>
      </c>
      <c r="AA213" s="9" t="s">
        <v>13747</v>
      </c>
      <c r="AB213" s="9" t="s">
        <v>13748</v>
      </c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ht="14.25" customHeight="1">
      <c r="A214" s="17" t="s">
        <v>13749</v>
      </c>
      <c r="B214" s="17" t="s">
        <v>12224</v>
      </c>
      <c r="C214" s="17" t="s">
        <v>13750</v>
      </c>
      <c r="D214" s="9" t="s">
        <v>2623</v>
      </c>
      <c r="E214" s="9" t="s">
        <v>52</v>
      </c>
      <c r="F214" s="9" t="s">
        <v>37</v>
      </c>
      <c r="G214" s="9" t="s">
        <v>37</v>
      </c>
      <c r="H214" s="9" t="s">
        <v>37</v>
      </c>
      <c r="I214" s="9" t="s">
        <v>37</v>
      </c>
      <c r="J214" s="9" t="s">
        <v>37</v>
      </c>
      <c r="K214" s="9" t="s">
        <v>37</v>
      </c>
      <c r="L214" s="9" t="s">
        <v>2624</v>
      </c>
      <c r="M214" s="9" t="s">
        <v>629</v>
      </c>
      <c r="N214" s="9" t="s">
        <v>13751</v>
      </c>
      <c r="O214" s="9" t="s">
        <v>37</v>
      </c>
      <c r="P214" s="9" t="s">
        <v>37</v>
      </c>
      <c r="Q214" s="9" t="s">
        <v>37</v>
      </c>
      <c r="R214" s="9" t="s">
        <v>37</v>
      </c>
      <c r="S214" s="9" t="s">
        <v>11156</v>
      </c>
      <c r="T214" s="9" t="s">
        <v>37</v>
      </c>
      <c r="U214" s="9" t="s">
        <v>13752</v>
      </c>
      <c r="V214" s="9" t="s">
        <v>37</v>
      </c>
      <c r="W214" s="9" t="s">
        <v>37</v>
      </c>
      <c r="X214" s="9" t="s">
        <v>13753</v>
      </c>
      <c r="Y214" s="9" t="s">
        <v>13753</v>
      </c>
      <c r="Z214" s="9" t="s">
        <v>13754</v>
      </c>
      <c r="AA214" s="9" t="s">
        <v>13755</v>
      </c>
      <c r="AB214" s="9" t="s">
        <v>13756</v>
      </c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ht="14.25" customHeight="1">
      <c r="A215" s="17" t="s">
        <v>13757</v>
      </c>
      <c r="B215" s="17" t="s">
        <v>12224</v>
      </c>
      <c r="C215" s="17" t="s">
        <v>13758</v>
      </c>
      <c r="D215" s="9" t="s">
        <v>1017</v>
      </c>
      <c r="E215" s="9" t="s">
        <v>37</v>
      </c>
      <c r="F215" s="9" t="s">
        <v>37</v>
      </c>
      <c r="G215" s="9" t="s">
        <v>37</v>
      </c>
      <c r="H215" s="9" t="s">
        <v>37</v>
      </c>
      <c r="I215" s="9" t="s">
        <v>37</v>
      </c>
      <c r="J215" s="9" t="s">
        <v>37</v>
      </c>
      <c r="K215" s="9" t="s">
        <v>37</v>
      </c>
      <c r="L215" s="9" t="s">
        <v>1018</v>
      </c>
      <c r="M215" s="9" t="s">
        <v>1019</v>
      </c>
      <c r="N215" s="9" t="s">
        <v>37</v>
      </c>
      <c r="O215" s="9" t="s">
        <v>37</v>
      </c>
      <c r="P215" s="9" t="s">
        <v>37</v>
      </c>
      <c r="Q215" s="9" t="s">
        <v>37</v>
      </c>
      <c r="R215" s="9" t="s">
        <v>37</v>
      </c>
      <c r="S215" s="9" t="s">
        <v>37</v>
      </c>
      <c r="T215" s="9" t="s">
        <v>37</v>
      </c>
      <c r="U215" s="9" t="s">
        <v>1020</v>
      </c>
      <c r="V215" s="9" t="s">
        <v>37</v>
      </c>
      <c r="W215" s="9" t="s">
        <v>37</v>
      </c>
      <c r="X215" s="9" t="s">
        <v>1021</v>
      </c>
      <c r="Y215" s="9" t="s">
        <v>1021</v>
      </c>
      <c r="Z215" s="9" t="s">
        <v>13759</v>
      </c>
      <c r="AA215" s="9" t="s">
        <v>13760</v>
      </c>
      <c r="AB215" s="9" t="s">
        <v>13761</v>
      </c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ht="14.25" customHeight="1">
      <c r="A216" s="17" t="s">
        <v>13762</v>
      </c>
      <c r="B216" s="17" t="s">
        <v>12224</v>
      </c>
      <c r="C216" s="17" t="s">
        <v>13763</v>
      </c>
      <c r="D216" s="9" t="s">
        <v>279</v>
      </c>
      <c r="E216" s="9" t="s">
        <v>52</v>
      </c>
      <c r="F216" s="9" t="s">
        <v>280</v>
      </c>
      <c r="G216" s="9" t="s">
        <v>37</v>
      </c>
      <c r="H216" s="9" t="s">
        <v>37</v>
      </c>
      <c r="I216" s="9" t="s">
        <v>37</v>
      </c>
      <c r="J216" s="9" t="s">
        <v>37</v>
      </c>
      <c r="K216" s="9" t="s">
        <v>37</v>
      </c>
      <c r="L216" s="9" t="s">
        <v>13764</v>
      </c>
      <c r="M216" s="9" t="s">
        <v>282</v>
      </c>
      <c r="N216" s="9" t="s">
        <v>13765</v>
      </c>
      <c r="O216" s="9" t="s">
        <v>37</v>
      </c>
      <c r="P216" s="9" t="s">
        <v>37</v>
      </c>
      <c r="Q216" s="9" t="s">
        <v>37</v>
      </c>
      <c r="R216" s="9" t="s">
        <v>37</v>
      </c>
      <c r="S216" s="9" t="s">
        <v>2310</v>
      </c>
      <c r="T216" s="9" t="s">
        <v>37</v>
      </c>
      <c r="U216" s="9" t="s">
        <v>13766</v>
      </c>
      <c r="V216" s="9" t="s">
        <v>37</v>
      </c>
      <c r="W216" s="9" t="s">
        <v>37</v>
      </c>
      <c r="X216" s="9" t="s">
        <v>13767</v>
      </c>
      <c r="Y216" s="9" t="s">
        <v>13767</v>
      </c>
      <c r="Z216" s="9" t="s">
        <v>13768</v>
      </c>
      <c r="AA216" s="9" t="s">
        <v>13769</v>
      </c>
      <c r="AB216" s="9" t="s">
        <v>13770</v>
      </c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ht="14.25" customHeight="1">
      <c r="A217" s="17" t="s">
        <v>13771</v>
      </c>
      <c r="B217" s="17" t="s">
        <v>12224</v>
      </c>
      <c r="C217" s="17" t="s">
        <v>13772</v>
      </c>
      <c r="D217" s="9" t="s">
        <v>37</v>
      </c>
      <c r="E217" s="9" t="s">
        <v>2781</v>
      </c>
      <c r="F217" s="9" t="s">
        <v>2865</v>
      </c>
      <c r="G217" s="9" t="s">
        <v>37</v>
      </c>
      <c r="H217" s="9" t="s">
        <v>37</v>
      </c>
      <c r="I217" s="9" t="s">
        <v>37</v>
      </c>
      <c r="J217" s="9" t="s">
        <v>37</v>
      </c>
      <c r="K217" s="9" t="s">
        <v>37</v>
      </c>
      <c r="L217" s="9" t="s">
        <v>2656</v>
      </c>
      <c r="M217" s="9" t="s">
        <v>1143</v>
      </c>
      <c r="N217" s="9" t="s">
        <v>13773</v>
      </c>
      <c r="O217" s="9" t="s">
        <v>37</v>
      </c>
      <c r="P217" s="9" t="s">
        <v>37</v>
      </c>
      <c r="Q217" s="9" t="s">
        <v>37</v>
      </c>
      <c r="R217" s="9" t="s">
        <v>2868</v>
      </c>
      <c r="S217" s="9" t="s">
        <v>13774</v>
      </c>
      <c r="T217" s="9" t="s">
        <v>37</v>
      </c>
      <c r="U217" s="9" t="s">
        <v>13775</v>
      </c>
      <c r="V217" s="9" t="s">
        <v>37</v>
      </c>
      <c r="W217" s="9" t="s">
        <v>37</v>
      </c>
      <c r="X217" s="9" t="s">
        <v>13776</v>
      </c>
      <c r="Y217" s="9" t="s">
        <v>13776</v>
      </c>
      <c r="Z217" s="9" t="s">
        <v>13777</v>
      </c>
      <c r="AA217" s="9" t="s">
        <v>13778</v>
      </c>
      <c r="AB217" s="9" t="s">
        <v>13779</v>
      </c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ht="14.25" customHeight="1">
      <c r="A218" s="17" t="s">
        <v>13780</v>
      </c>
      <c r="B218" s="17" t="s">
        <v>12224</v>
      </c>
      <c r="C218" s="17" t="s">
        <v>13781</v>
      </c>
      <c r="D218" s="9" t="s">
        <v>2623</v>
      </c>
      <c r="E218" s="9" t="s">
        <v>52</v>
      </c>
      <c r="F218" s="9" t="s">
        <v>37</v>
      </c>
      <c r="G218" s="9" t="s">
        <v>37</v>
      </c>
      <c r="H218" s="9" t="s">
        <v>37</v>
      </c>
      <c r="I218" s="9" t="s">
        <v>37</v>
      </c>
      <c r="J218" s="9" t="s">
        <v>37</v>
      </c>
      <c r="K218" s="9" t="s">
        <v>37</v>
      </c>
      <c r="L218" s="9" t="s">
        <v>2624</v>
      </c>
      <c r="M218" s="9" t="s">
        <v>629</v>
      </c>
      <c r="N218" s="9" t="s">
        <v>13782</v>
      </c>
      <c r="O218" s="9" t="s">
        <v>37</v>
      </c>
      <c r="P218" s="9" t="s">
        <v>37</v>
      </c>
      <c r="Q218" s="9" t="s">
        <v>37</v>
      </c>
      <c r="R218" s="9" t="s">
        <v>37</v>
      </c>
      <c r="S218" s="9" t="s">
        <v>13533</v>
      </c>
      <c r="T218" s="9" t="s">
        <v>37</v>
      </c>
      <c r="U218" s="9" t="s">
        <v>13783</v>
      </c>
      <c r="V218" s="9" t="s">
        <v>37</v>
      </c>
      <c r="W218" s="9" t="s">
        <v>37</v>
      </c>
      <c r="X218" s="9" t="s">
        <v>13784</v>
      </c>
      <c r="Y218" s="9" t="s">
        <v>13784</v>
      </c>
      <c r="Z218" s="9" t="s">
        <v>13785</v>
      </c>
      <c r="AA218" s="9" t="s">
        <v>13786</v>
      </c>
      <c r="AB218" s="9" t="s">
        <v>13787</v>
      </c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ht="14.25" customHeight="1">
      <c r="A219" s="17" t="s">
        <v>13788</v>
      </c>
      <c r="B219" s="17" t="s">
        <v>12224</v>
      </c>
      <c r="C219" s="17" t="s">
        <v>13789</v>
      </c>
      <c r="D219" s="9" t="s">
        <v>279</v>
      </c>
      <c r="E219" s="9" t="s">
        <v>52</v>
      </c>
      <c r="F219" s="9" t="s">
        <v>280</v>
      </c>
      <c r="G219" s="9" t="s">
        <v>37</v>
      </c>
      <c r="H219" s="9" t="s">
        <v>37</v>
      </c>
      <c r="I219" s="9" t="s">
        <v>37</v>
      </c>
      <c r="J219" s="9" t="s">
        <v>37</v>
      </c>
      <c r="K219" s="9" t="s">
        <v>37</v>
      </c>
      <c r="L219" s="9" t="s">
        <v>281</v>
      </c>
      <c r="M219" s="9" t="s">
        <v>282</v>
      </c>
      <c r="N219" s="9" t="s">
        <v>11339</v>
      </c>
      <c r="O219" s="9" t="s">
        <v>37</v>
      </c>
      <c r="P219" s="9" t="s">
        <v>37</v>
      </c>
      <c r="Q219" s="9" t="s">
        <v>37</v>
      </c>
      <c r="R219" s="9" t="s">
        <v>37</v>
      </c>
      <c r="S219" s="9" t="s">
        <v>4128</v>
      </c>
      <c r="T219" s="9" t="s">
        <v>37</v>
      </c>
      <c r="U219" s="9" t="s">
        <v>11340</v>
      </c>
      <c r="V219" s="9" t="s">
        <v>37</v>
      </c>
      <c r="W219" s="9" t="s">
        <v>37</v>
      </c>
      <c r="X219" s="9" t="s">
        <v>11341</v>
      </c>
      <c r="Y219" s="9" t="s">
        <v>11341</v>
      </c>
      <c r="Z219" s="9" t="s">
        <v>13790</v>
      </c>
      <c r="AA219" s="9" t="s">
        <v>13791</v>
      </c>
      <c r="AB219" s="9" t="s">
        <v>13792</v>
      </c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ht="14.25" customHeight="1">
      <c r="A220" s="17" t="s">
        <v>13793</v>
      </c>
      <c r="B220" s="17" t="s">
        <v>12224</v>
      </c>
      <c r="C220" s="17" t="s">
        <v>13794</v>
      </c>
      <c r="D220" s="9" t="s">
        <v>37</v>
      </c>
      <c r="E220" s="9" t="s">
        <v>941</v>
      </c>
      <c r="F220" s="9" t="s">
        <v>942</v>
      </c>
      <c r="G220" s="9" t="s">
        <v>37</v>
      </c>
      <c r="H220" s="9" t="s">
        <v>37</v>
      </c>
      <c r="I220" s="9" t="s">
        <v>37</v>
      </c>
      <c r="J220" s="9" t="s">
        <v>37</v>
      </c>
      <c r="K220" s="9" t="s">
        <v>37</v>
      </c>
      <c r="L220" s="9" t="s">
        <v>13795</v>
      </c>
      <c r="M220" s="9" t="s">
        <v>2857</v>
      </c>
      <c r="N220" s="9" t="s">
        <v>2280</v>
      </c>
      <c r="O220" s="9" t="s">
        <v>37</v>
      </c>
      <c r="P220" s="9" t="s">
        <v>37</v>
      </c>
      <c r="Q220" s="9" t="s">
        <v>946</v>
      </c>
      <c r="R220" s="9" t="s">
        <v>37</v>
      </c>
      <c r="S220" s="9" t="s">
        <v>3592</v>
      </c>
      <c r="T220" s="9" t="s">
        <v>37</v>
      </c>
      <c r="U220" s="9" t="s">
        <v>13796</v>
      </c>
      <c r="V220" s="9" t="s">
        <v>37</v>
      </c>
      <c r="W220" s="9" t="s">
        <v>37</v>
      </c>
      <c r="X220" s="9" t="s">
        <v>13797</v>
      </c>
      <c r="Y220" s="9" t="s">
        <v>13797</v>
      </c>
      <c r="Z220" s="9" t="s">
        <v>13798</v>
      </c>
      <c r="AA220" s="9" t="s">
        <v>13799</v>
      </c>
      <c r="AB220" s="9" t="s">
        <v>13800</v>
      </c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ht="14.25" customHeight="1">
      <c r="A221" s="17" t="s">
        <v>13801</v>
      </c>
      <c r="B221" s="17" t="s">
        <v>12224</v>
      </c>
      <c r="C221" s="17" t="s">
        <v>13802</v>
      </c>
      <c r="D221" s="9" t="s">
        <v>37</v>
      </c>
      <c r="E221" s="9" t="s">
        <v>1154</v>
      </c>
      <c r="F221" s="9" t="s">
        <v>1155</v>
      </c>
      <c r="G221" s="9" t="s">
        <v>37</v>
      </c>
      <c r="H221" s="9" t="s">
        <v>37</v>
      </c>
      <c r="I221" s="9" t="s">
        <v>37</v>
      </c>
      <c r="J221" s="9" t="s">
        <v>37</v>
      </c>
      <c r="K221" s="9" t="s">
        <v>37</v>
      </c>
      <c r="L221" s="9" t="s">
        <v>998</v>
      </c>
      <c r="M221" s="9" t="s">
        <v>314</v>
      </c>
      <c r="N221" s="9" t="s">
        <v>13803</v>
      </c>
      <c r="O221" s="9" t="s">
        <v>37</v>
      </c>
      <c r="P221" s="9" t="s">
        <v>37</v>
      </c>
      <c r="Q221" s="9" t="s">
        <v>1158</v>
      </c>
      <c r="R221" s="9" t="s">
        <v>37</v>
      </c>
      <c r="S221" s="9" t="s">
        <v>13598</v>
      </c>
      <c r="T221" s="9" t="s">
        <v>37</v>
      </c>
      <c r="U221" s="9" t="s">
        <v>13804</v>
      </c>
      <c r="V221" s="9" t="s">
        <v>37</v>
      </c>
      <c r="W221" s="9" t="s">
        <v>37</v>
      </c>
      <c r="X221" s="9" t="s">
        <v>13805</v>
      </c>
      <c r="Y221" s="9" t="s">
        <v>13805</v>
      </c>
      <c r="Z221" s="9" t="s">
        <v>13806</v>
      </c>
      <c r="AA221" s="9" t="s">
        <v>13807</v>
      </c>
      <c r="AB221" s="9" t="s">
        <v>13808</v>
      </c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  <row r="222" ht="14.25" customHeight="1">
      <c r="A222" s="17" t="s">
        <v>13809</v>
      </c>
      <c r="B222" s="17" t="s">
        <v>12224</v>
      </c>
      <c r="C222" s="17" t="s">
        <v>13810</v>
      </c>
      <c r="D222" s="9" t="s">
        <v>37</v>
      </c>
      <c r="E222" s="9" t="s">
        <v>2590</v>
      </c>
      <c r="F222" s="9" t="s">
        <v>5445</v>
      </c>
      <c r="G222" s="9" t="s">
        <v>37</v>
      </c>
      <c r="H222" s="9" t="s">
        <v>37</v>
      </c>
      <c r="I222" s="9" t="s">
        <v>37</v>
      </c>
      <c r="J222" s="9" t="s">
        <v>37</v>
      </c>
      <c r="K222" s="9" t="s">
        <v>37</v>
      </c>
      <c r="L222" s="9" t="s">
        <v>9645</v>
      </c>
      <c r="M222" s="9" t="s">
        <v>7182</v>
      </c>
      <c r="N222" s="9" t="s">
        <v>13811</v>
      </c>
      <c r="O222" s="9" t="s">
        <v>37</v>
      </c>
      <c r="P222" s="9" t="s">
        <v>37</v>
      </c>
      <c r="Q222" s="9" t="s">
        <v>5447</v>
      </c>
      <c r="R222" s="9" t="s">
        <v>37</v>
      </c>
      <c r="S222" s="9" t="s">
        <v>13812</v>
      </c>
      <c r="T222" s="9" t="s">
        <v>37</v>
      </c>
      <c r="U222" s="9" t="s">
        <v>13813</v>
      </c>
      <c r="V222" s="9" t="s">
        <v>37</v>
      </c>
      <c r="W222" s="9" t="s">
        <v>37</v>
      </c>
      <c r="X222" s="9" t="s">
        <v>13814</v>
      </c>
      <c r="Y222" s="9" t="s">
        <v>13814</v>
      </c>
      <c r="Z222" s="9" t="s">
        <v>13815</v>
      </c>
      <c r="AA222" s="9" t="s">
        <v>13816</v>
      </c>
      <c r="AB222" s="9" t="s">
        <v>13817</v>
      </c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</row>
    <row r="223" ht="14.25" customHeight="1">
      <c r="A223" s="17" t="s">
        <v>13818</v>
      </c>
      <c r="B223" s="17" t="s">
        <v>12224</v>
      </c>
      <c r="C223" s="17" t="s">
        <v>13819</v>
      </c>
      <c r="D223" s="9" t="s">
        <v>187</v>
      </c>
      <c r="E223" s="9" t="s">
        <v>52</v>
      </c>
      <c r="F223" s="9" t="s">
        <v>37</v>
      </c>
      <c r="G223" s="9" t="s">
        <v>37</v>
      </c>
      <c r="H223" s="9" t="s">
        <v>37</v>
      </c>
      <c r="I223" s="9" t="s">
        <v>37</v>
      </c>
      <c r="J223" s="9" t="s">
        <v>37</v>
      </c>
      <c r="K223" s="9" t="s">
        <v>37</v>
      </c>
      <c r="L223" s="9" t="s">
        <v>13820</v>
      </c>
      <c r="M223" s="9" t="s">
        <v>189</v>
      </c>
      <c r="N223" s="9" t="s">
        <v>37</v>
      </c>
      <c r="O223" s="9" t="s">
        <v>37</v>
      </c>
      <c r="P223" s="9" t="s">
        <v>37</v>
      </c>
      <c r="Q223" s="9" t="s">
        <v>37</v>
      </c>
      <c r="R223" s="9" t="s">
        <v>37</v>
      </c>
      <c r="S223" s="9" t="s">
        <v>37</v>
      </c>
      <c r="T223" s="9" t="s">
        <v>37</v>
      </c>
      <c r="U223" s="9" t="s">
        <v>13821</v>
      </c>
      <c r="V223" s="9" t="s">
        <v>37</v>
      </c>
      <c r="W223" s="9" t="s">
        <v>37</v>
      </c>
      <c r="X223" s="9" t="s">
        <v>13822</v>
      </c>
      <c r="Y223" s="9" t="s">
        <v>13822</v>
      </c>
      <c r="Z223" s="9" t="s">
        <v>13823</v>
      </c>
      <c r="AA223" s="9" t="s">
        <v>13824</v>
      </c>
      <c r="AB223" s="9" t="s">
        <v>13825</v>
      </c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</row>
    <row r="224" ht="14.25" customHeight="1">
      <c r="A224" s="17" t="s">
        <v>13826</v>
      </c>
      <c r="B224" s="17" t="s">
        <v>12224</v>
      </c>
      <c r="C224" s="17" t="s">
        <v>13827</v>
      </c>
      <c r="D224" s="9" t="s">
        <v>37</v>
      </c>
      <c r="E224" s="9" t="s">
        <v>1040</v>
      </c>
      <c r="F224" s="9" t="s">
        <v>2256</v>
      </c>
      <c r="G224" s="9" t="s">
        <v>37</v>
      </c>
      <c r="H224" s="9" t="s">
        <v>37</v>
      </c>
      <c r="I224" s="9" t="s">
        <v>37</v>
      </c>
      <c r="J224" s="9" t="s">
        <v>37</v>
      </c>
      <c r="K224" s="9" t="s">
        <v>37</v>
      </c>
      <c r="L224" s="9" t="s">
        <v>2794</v>
      </c>
      <c r="M224" s="9" t="s">
        <v>2808</v>
      </c>
      <c r="N224" s="9" t="s">
        <v>13828</v>
      </c>
      <c r="O224" s="9" t="s">
        <v>37</v>
      </c>
      <c r="P224" s="9" t="s">
        <v>37</v>
      </c>
      <c r="Q224" s="9" t="s">
        <v>2258</v>
      </c>
      <c r="R224" s="9" t="s">
        <v>37</v>
      </c>
      <c r="S224" s="9" t="s">
        <v>12290</v>
      </c>
      <c r="T224" s="9" t="s">
        <v>37</v>
      </c>
      <c r="U224" s="9" t="s">
        <v>13829</v>
      </c>
      <c r="V224" s="9" t="s">
        <v>37</v>
      </c>
      <c r="W224" s="9" t="s">
        <v>37</v>
      </c>
      <c r="X224" s="9" t="s">
        <v>13830</v>
      </c>
      <c r="Y224" s="9" t="s">
        <v>13830</v>
      </c>
      <c r="Z224" s="9" t="s">
        <v>13831</v>
      </c>
      <c r="AA224" s="9" t="s">
        <v>13832</v>
      </c>
      <c r="AB224" s="9" t="s">
        <v>13833</v>
      </c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</row>
    <row r="225" ht="14.25" customHeight="1">
      <c r="A225" s="17" t="s">
        <v>13834</v>
      </c>
      <c r="B225" s="17" t="s">
        <v>12224</v>
      </c>
      <c r="C225" s="17" t="s">
        <v>13835</v>
      </c>
      <c r="D225" s="9" t="s">
        <v>1017</v>
      </c>
      <c r="E225" s="9" t="s">
        <v>37</v>
      </c>
      <c r="F225" s="9" t="s">
        <v>37</v>
      </c>
      <c r="G225" s="9" t="s">
        <v>37</v>
      </c>
      <c r="H225" s="9" t="s">
        <v>37</v>
      </c>
      <c r="I225" s="9" t="s">
        <v>37</v>
      </c>
      <c r="J225" s="9" t="s">
        <v>37</v>
      </c>
      <c r="K225" s="9" t="s">
        <v>37</v>
      </c>
      <c r="L225" s="9" t="s">
        <v>13836</v>
      </c>
      <c r="M225" s="9" t="s">
        <v>13837</v>
      </c>
      <c r="N225" s="9" t="s">
        <v>37</v>
      </c>
      <c r="O225" s="9" t="s">
        <v>37</v>
      </c>
      <c r="P225" s="9" t="s">
        <v>37</v>
      </c>
      <c r="Q225" s="9" t="s">
        <v>37</v>
      </c>
      <c r="R225" s="9" t="s">
        <v>37</v>
      </c>
      <c r="S225" s="9" t="s">
        <v>37</v>
      </c>
      <c r="T225" s="9" t="s">
        <v>37</v>
      </c>
      <c r="U225" s="9" t="s">
        <v>13838</v>
      </c>
      <c r="V225" s="9" t="s">
        <v>37</v>
      </c>
      <c r="W225" s="9" t="s">
        <v>37</v>
      </c>
      <c r="X225" s="9" t="s">
        <v>13839</v>
      </c>
      <c r="Y225" s="9" t="s">
        <v>13839</v>
      </c>
      <c r="Z225" s="9" t="s">
        <v>13840</v>
      </c>
      <c r="AA225" s="9" t="s">
        <v>13841</v>
      </c>
      <c r="AB225" s="9" t="s">
        <v>13842</v>
      </c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</row>
    <row r="226" ht="14.25" customHeight="1">
      <c r="A226" s="17" t="s">
        <v>13843</v>
      </c>
      <c r="B226" s="17" t="s">
        <v>12224</v>
      </c>
      <c r="C226" s="17" t="s">
        <v>13844</v>
      </c>
      <c r="D226" s="9" t="s">
        <v>37</v>
      </c>
      <c r="E226" s="9" t="s">
        <v>521</v>
      </c>
      <c r="F226" s="9" t="s">
        <v>753</v>
      </c>
      <c r="G226" s="9" t="s">
        <v>37</v>
      </c>
      <c r="H226" s="9" t="s">
        <v>37</v>
      </c>
      <c r="I226" s="9" t="s">
        <v>37</v>
      </c>
      <c r="J226" s="9" t="s">
        <v>37</v>
      </c>
      <c r="K226" s="9" t="s">
        <v>37</v>
      </c>
      <c r="L226" s="9" t="s">
        <v>13845</v>
      </c>
      <c r="M226" s="9" t="s">
        <v>2867</v>
      </c>
      <c r="N226" s="9" t="s">
        <v>37</v>
      </c>
      <c r="O226" s="9" t="s">
        <v>37</v>
      </c>
      <c r="P226" s="9" t="s">
        <v>37</v>
      </c>
      <c r="Q226" s="9" t="s">
        <v>756</v>
      </c>
      <c r="R226" s="9" t="s">
        <v>37</v>
      </c>
      <c r="S226" s="9" t="s">
        <v>37</v>
      </c>
      <c r="T226" s="9" t="s">
        <v>37</v>
      </c>
      <c r="U226" s="9" t="s">
        <v>13846</v>
      </c>
      <c r="V226" s="9" t="s">
        <v>37</v>
      </c>
      <c r="W226" s="9" t="s">
        <v>37</v>
      </c>
      <c r="X226" s="9" t="s">
        <v>13847</v>
      </c>
      <c r="Y226" s="9" t="s">
        <v>13847</v>
      </c>
      <c r="Z226" s="9" t="s">
        <v>2879</v>
      </c>
      <c r="AA226" s="9" t="s">
        <v>13848</v>
      </c>
      <c r="AB226" s="9" t="s">
        <v>13849</v>
      </c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</row>
    <row r="227" ht="14.25" customHeight="1">
      <c r="A227" s="17" t="s">
        <v>13850</v>
      </c>
      <c r="B227" s="17" t="s">
        <v>12224</v>
      </c>
      <c r="C227" s="17" t="s">
        <v>13851</v>
      </c>
      <c r="D227" s="9" t="s">
        <v>37</v>
      </c>
      <c r="E227" s="9" t="s">
        <v>1083</v>
      </c>
      <c r="F227" s="9" t="s">
        <v>5818</v>
      </c>
      <c r="G227" s="9" t="s">
        <v>37</v>
      </c>
      <c r="H227" s="9" t="s">
        <v>37</v>
      </c>
      <c r="I227" s="9" t="s">
        <v>37</v>
      </c>
      <c r="J227" s="9" t="s">
        <v>37</v>
      </c>
      <c r="K227" s="9" t="s">
        <v>37</v>
      </c>
      <c r="L227" s="9" t="s">
        <v>4330</v>
      </c>
      <c r="M227" s="9" t="s">
        <v>1057</v>
      </c>
      <c r="N227" s="9" t="s">
        <v>13852</v>
      </c>
      <c r="O227" s="9" t="s">
        <v>37</v>
      </c>
      <c r="P227" s="9" t="s">
        <v>37</v>
      </c>
      <c r="Q227" s="9" t="s">
        <v>37</v>
      </c>
      <c r="R227" s="9" t="s">
        <v>5820</v>
      </c>
      <c r="S227" s="9" t="s">
        <v>13853</v>
      </c>
      <c r="T227" s="9" t="s">
        <v>37</v>
      </c>
      <c r="U227" s="9" t="s">
        <v>13854</v>
      </c>
      <c r="V227" s="9" t="s">
        <v>37</v>
      </c>
      <c r="W227" s="9" t="s">
        <v>37</v>
      </c>
      <c r="X227" s="9" t="s">
        <v>13855</v>
      </c>
      <c r="Y227" s="9" t="s">
        <v>13855</v>
      </c>
      <c r="Z227" s="9" t="s">
        <v>13856</v>
      </c>
      <c r="AA227" s="9" t="s">
        <v>13857</v>
      </c>
      <c r="AB227" s="9" t="s">
        <v>13858</v>
      </c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</row>
    <row r="228" ht="14.25" customHeight="1">
      <c r="A228" s="17" t="s">
        <v>13859</v>
      </c>
      <c r="B228" s="17" t="s">
        <v>12224</v>
      </c>
      <c r="C228" s="17" t="s">
        <v>13860</v>
      </c>
      <c r="D228" s="9" t="s">
        <v>660</v>
      </c>
      <c r="E228" s="9" t="s">
        <v>37</v>
      </c>
      <c r="F228" s="9" t="s">
        <v>37</v>
      </c>
      <c r="G228" s="9" t="s">
        <v>37</v>
      </c>
      <c r="H228" s="9" t="s">
        <v>37</v>
      </c>
      <c r="I228" s="9" t="s">
        <v>37</v>
      </c>
      <c r="J228" s="9" t="s">
        <v>37</v>
      </c>
      <c r="K228" s="9" t="s">
        <v>37</v>
      </c>
      <c r="L228" s="9" t="s">
        <v>661</v>
      </c>
      <c r="M228" s="9" t="s">
        <v>662</v>
      </c>
      <c r="N228" s="9" t="s">
        <v>37</v>
      </c>
      <c r="O228" s="9" t="s">
        <v>37</v>
      </c>
      <c r="P228" s="9" t="s">
        <v>37</v>
      </c>
      <c r="Q228" s="9" t="s">
        <v>37</v>
      </c>
      <c r="R228" s="9" t="s">
        <v>37</v>
      </c>
      <c r="S228" s="9" t="s">
        <v>37</v>
      </c>
      <c r="T228" s="9" t="s">
        <v>37</v>
      </c>
      <c r="U228" s="9" t="s">
        <v>663</v>
      </c>
      <c r="V228" s="9" t="s">
        <v>37</v>
      </c>
      <c r="W228" s="9" t="s">
        <v>37</v>
      </c>
      <c r="X228" s="9" t="s">
        <v>664</v>
      </c>
      <c r="Y228" s="9" t="s">
        <v>664</v>
      </c>
      <c r="Z228" s="9" t="s">
        <v>13861</v>
      </c>
      <c r="AA228" s="9" t="s">
        <v>13862</v>
      </c>
      <c r="AB228" s="9" t="s">
        <v>13863</v>
      </c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</row>
    <row r="229" ht="14.25" customHeight="1">
      <c r="A229" s="17" t="s">
        <v>13864</v>
      </c>
      <c r="B229" s="17" t="s">
        <v>12224</v>
      </c>
      <c r="C229" s="17" t="s">
        <v>13865</v>
      </c>
      <c r="D229" s="9" t="s">
        <v>660</v>
      </c>
      <c r="E229" s="9" t="s">
        <v>37</v>
      </c>
      <c r="F229" s="9" t="s">
        <v>37</v>
      </c>
      <c r="G229" s="9" t="s">
        <v>37</v>
      </c>
      <c r="H229" s="9" t="s">
        <v>37</v>
      </c>
      <c r="I229" s="9" t="s">
        <v>37</v>
      </c>
      <c r="J229" s="9" t="s">
        <v>37</v>
      </c>
      <c r="K229" s="9" t="s">
        <v>37</v>
      </c>
      <c r="L229" s="9" t="s">
        <v>661</v>
      </c>
      <c r="M229" s="9" t="s">
        <v>662</v>
      </c>
      <c r="N229" s="9" t="s">
        <v>37</v>
      </c>
      <c r="O229" s="9" t="s">
        <v>37</v>
      </c>
      <c r="P229" s="9" t="s">
        <v>37</v>
      </c>
      <c r="Q229" s="9" t="s">
        <v>37</v>
      </c>
      <c r="R229" s="9" t="s">
        <v>37</v>
      </c>
      <c r="S229" s="9" t="s">
        <v>37</v>
      </c>
      <c r="T229" s="9" t="s">
        <v>37</v>
      </c>
      <c r="U229" s="9" t="s">
        <v>663</v>
      </c>
      <c r="V229" s="9" t="s">
        <v>37</v>
      </c>
      <c r="W229" s="9" t="s">
        <v>37</v>
      </c>
      <c r="X229" s="9" t="s">
        <v>664</v>
      </c>
      <c r="Y229" s="9" t="s">
        <v>664</v>
      </c>
      <c r="Z229" s="9" t="s">
        <v>13866</v>
      </c>
      <c r="AA229" s="9" t="s">
        <v>13867</v>
      </c>
      <c r="AB229" s="9" t="s">
        <v>13868</v>
      </c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</row>
    <row r="230" ht="14.25" customHeight="1">
      <c r="A230" s="17" t="s">
        <v>13869</v>
      </c>
      <c r="B230" s="17" t="s">
        <v>12224</v>
      </c>
      <c r="C230" s="17" t="s">
        <v>13870</v>
      </c>
      <c r="D230" s="9" t="s">
        <v>37</v>
      </c>
      <c r="E230" s="9" t="s">
        <v>246</v>
      </c>
      <c r="F230" s="9" t="s">
        <v>11891</v>
      </c>
      <c r="G230" s="9" t="s">
        <v>37</v>
      </c>
      <c r="H230" s="9" t="s">
        <v>37</v>
      </c>
      <c r="I230" s="9" t="s">
        <v>37</v>
      </c>
      <c r="J230" s="9" t="s">
        <v>37</v>
      </c>
      <c r="K230" s="9" t="s">
        <v>37</v>
      </c>
      <c r="L230" s="9" t="s">
        <v>13404</v>
      </c>
      <c r="M230" s="9" t="s">
        <v>2808</v>
      </c>
      <c r="N230" s="9" t="s">
        <v>13871</v>
      </c>
      <c r="O230" s="9" t="s">
        <v>37</v>
      </c>
      <c r="P230" s="9" t="s">
        <v>37</v>
      </c>
      <c r="Q230" s="9" t="s">
        <v>11894</v>
      </c>
      <c r="R230" s="9" t="s">
        <v>37</v>
      </c>
      <c r="S230" s="9" t="s">
        <v>12242</v>
      </c>
      <c r="T230" s="9" t="s">
        <v>37</v>
      </c>
      <c r="U230" s="9" t="s">
        <v>13872</v>
      </c>
      <c r="V230" s="9" t="s">
        <v>37</v>
      </c>
      <c r="W230" s="9" t="s">
        <v>37</v>
      </c>
      <c r="X230" s="9" t="s">
        <v>13873</v>
      </c>
      <c r="Y230" s="9" t="s">
        <v>13873</v>
      </c>
      <c r="Z230" s="9" t="s">
        <v>13874</v>
      </c>
      <c r="AA230" s="9" t="s">
        <v>13875</v>
      </c>
      <c r="AB230" s="9" t="s">
        <v>9454</v>
      </c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</row>
    <row r="231" ht="14.25" customHeight="1">
      <c r="A231" s="17" t="s">
        <v>13876</v>
      </c>
      <c r="B231" s="17" t="s">
        <v>12224</v>
      </c>
      <c r="C231" s="17" t="s">
        <v>13877</v>
      </c>
      <c r="D231" s="9" t="s">
        <v>279</v>
      </c>
      <c r="E231" s="9" t="s">
        <v>52</v>
      </c>
      <c r="F231" s="9" t="s">
        <v>280</v>
      </c>
      <c r="G231" s="9" t="s">
        <v>37</v>
      </c>
      <c r="H231" s="9" t="s">
        <v>37</v>
      </c>
      <c r="I231" s="9" t="s">
        <v>37</v>
      </c>
      <c r="J231" s="9" t="s">
        <v>37</v>
      </c>
      <c r="K231" s="9" t="s">
        <v>37</v>
      </c>
      <c r="L231" s="9" t="s">
        <v>281</v>
      </c>
      <c r="M231" s="9" t="s">
        <v>282</v>
      </c>
      <c r="N231" s="9" t="s">
        <v>11339</v>
      </c>
      <c r="O231" s="9" t="s">
        <v>37</v>
      </c>
      <c r="P231" s="9" t="s">
        <v>37</v>
      </c>
      <c r="Q231" s="9" t="s">
        <v>37</v>
      </c>
      <c r="R231" s="9" t="s">
        <v>37</v>
      </c>
      <c r="S231" s="9" t="s">
        <v>4128</v>
      </c>
      <c r="T231" s="9" t="s">
        <v>37</v>
      </c>
      <c r="U231" s="9" t="s">
        <v>11340</v>
      </c>
      <c r="V231" s="9" t="s">
        <v>37</v>
      </c>
      <c r="W231" s="9" t="s">
        <v>37</v>
      </c>
      <c r="X231" s="9" t="s">
        <v>11341</v>
      </c>
      <c r="Y231" s="9" t="s">
        <v>11341</v>
      </c>
      <c r="Z231" s="9" t="s">
        <v>287</v>
      </c>
      <c r="AA231" s="9" t="s">
        <v>13878</v>
      </c>
      <c r="AB231" s="9" t="s">
        <v>13879</v>
      </c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</row>
    <row r="232" ht="14.25" customHeight="1">
      <c r="A232" s="17" t="s">
        <v>13880</v>
      </c>
      <c r="B232" s="17" t="s">
        <v>12224</v>
      </c>
      <c r="C232" s="17" t="s">
        <v>13881</v>
      </c>
      <c r="D232" s="9" t="s">
        <v>37</v>
      </c>
      <c r="E232" s="9" t="s">
        <v>335</v>
      </c>
      <c r="F232" s="9" t="s">
        <v>2915</v>
      </c>
      <c r="G232" s="9" t="s">
        <v>37</v>
      </c>
      <c r="H232" s="9" t="s">
        <v>37</v>
      </c>
      <c r="I232" s="9" t="s">
        <v>37</v>
      </c>
      <c r="J232" s="9" t="s">
        <v>37</v>
      </c>
      <c r="K232" s="9" t="s">
        <v>37</v>
      </c>
      <c r="L232" s="9" t="s">
        <v>10348</v>
      </c>
      <c r="M232" s="9" t="s">
        <v>457</v>
      </c>
      <c r="N232" s="9" t="s">
        <v>37</v>
      </c>
      <c r="O232" s="9" t="s">
        <v>37</v>
      </c>
      <c r="P232" s="9" t="s">
        <v>37</v>
      </c>
      <c r="Q232" s="9" t="s">
        <v>2917</v>
      </c>
      <c r="R232" s="9" t="s">
        <v>37</v>
      </c>
      <c r="S232" s="9" t="s">
        <v>37</v>
      </c>
      <c r="T232" s="9" t="s">
        <v>37</v>
      </c>
      <c r="U232" s="9" t="s">
        <v>13882</v>
      </c>
      <c r="V232" s="9" t="s">
        <v>37</v>
      </c>
      <c r="W232" s="9" t="s">
        <v>37</v>
      </c>
      <c r="X232" s="9" t="s">
        <v>13883</v>
      </c>
      <c r="Y232" s="9" t="s">
        <v>13883</v>
      </c>
      <c r="Z232" s="9" t="s">
        <v>13884</v>
      </c>
      <c r="AA232" s="9" t="s">
        <v>13885</v>
      </c>
      <c r="AB232" s="9" t="s">
        <v>13886</v>
      </c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</row>
    <row r="233" ht="14.25" customHeight="1">
      <c r="A233" s="17" t="s">
        <v>13887</v>
      </c>
      <c r="B233" s="17" t="s">
        <v>12224</v>
      </c>
      <c r="C233" s="17" t="s">
        <v>13888</v>
      </c>
      <c r="D233" s="9" t="s">
        <v>37</v>
      </c>
      <c r="E233" s="9" t="s">
        <v>2381</v>
      </c>
      <c r="F233" s="9" t="s">
        <v>2382</v>
      </c>
      <c r="G233" s="9" t="s">
        <v>37</v>
      </c>
      <c r="H233" s="9" t="s">
        <v>37</v>
      </c>
      <c r="I233" s="9" t="s">
        <v>37</v>
      </c>
      <c r="J233" s="9" t="s">
        <v>37</v>
      </c>
      <c r="K233" s="9" t="s">
        <v>37</v>
      </c>
      <c r="L233" s="9" t="s">
        <v>10330</v>
      </c>
      <c r="M233" s="9" t="s">
        <v>2635</v>
      </c>
      <c r="N233" s="9" t="s">
        <v>13889</v>
      </c>
      <c r="O233" s="9" t="s">
        <v>37</v>
      </c>
      <c r="P233" s="9" t="s">
        <v>37</v>
      </c>
      <c r="Q233" s="9" t="s">
        <v>37</v>
      </c>
      <c r="R233" s="9" t="s">
        <v>2385</v>
      </c>
      <c r="S233" s="9" t="s">
        <v>7324</v>
      </c>
      <c r="T233" s="9" t="s">
        <v>37</v>
      </c>
      <c r="U233" s="9" t="s">
        <v>13890</v>
      </c>
      <c r="V233" s="9" t="s">
        <v>37</v>
      </c>
      <c r="W233" s="9" t="s">
        <v>37</v>
      </c>
      <c r="X233" s="9" t="s">
        <v>13891</v>
      </c>
      <c r="Y233" s="9" t="s">
        <v>13891</v>
      </c>
      <c r="Z233" s="9" t="s">
        <v>13892</v>
      </c>
      <c r="AA233" s="9" t="s">
        <v>13893</v>
      </c>
      <c r="AB233" s="9" t="s">
        <v>13894</v>
      </c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</row>
    <row r="234" ht="14.25" customHeight="1">
      <c r="A234" s="17" t="s">
        <v>13895</v>
      </c>
      <c r="B234" s="17" t="s">
        <v>12224</v>
      </c>
      <c r="C234" s="17" t="s">
        <v>13896</v>
      </c>
      <c r="D234" s="9" t="s">
        <v>279</v>
      </c>
      <c r="E234" s="9" t="s">
        <v>52</v>
      </c>
      <c r="F234" s="9" t="s">
        <v>280</v>
      </c>
      <c r="G234" s="9" t="s">
        <v>37</v>
      </c>
      <c r="H234" s="9" t="s">
        <v>37</v>
      </c>
      <c r="I234" s="9" t="s">
        <v>37</v>
      </c>
      <c r="J234" s="9" t="s">
        <v>37</v>
      </c>
      <c r="K234" s="9" t="s">
        <v>37</v>
      </c>
      <c r="L234" s="9" t="s">
        <v>281</v>
      </c>
      <c r="M234" s="9" t="s">
        <v>282</v>
      </c>
      <c r="N234" s="9" t="s">
        <v>10650</v>
      </c>
      <c r="O234" s="9" t="s">
        <v>37</v>
      </c>
      <c r="P234" s="9" t="s">
        <v>37</v>
      </c>
      <c r="Q234" s="9" t="s">
        <v>37</v>
      </c>
      <c r="R234" s="9" t="s">
        <v>37</v>
      </c>
      <c r="S234" s="9" t="s">
        <v>2327</v>
      </c>
      <c r="T234" s="9" t="s">
        <v>37</v>
      </c>
      <c r="U234" s="9" t="s">
        <v>10651</v>
      </c>
      <c r="V234" s="9" t="s">
        <v>37</v>
      </c>
      <c r="W234" s="9" t="s">
        <v>37</v>
      </c>
      <c r="X234" s="9" t="s">
        <v>10652</v>
      </c>
      <c r="Y234" s="9" t="s">
        <v>10652</v>
      </c>
      <c r="Z234" s="9" t="s">
        <v>13897</v>
      </c>
      <c r="AA234" s="9" t="s">
        <v>13898</v>
      </c>
      <c r="AB234" s="9" t="s">
        <v>13899</v>
      </c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</row>
    <row r="235" ht="14.25" customHeight="1">
      <c r="A235" s="17" t="s">
        <v>13900</v>
      </c>
      <c r="B235" s="17" t="s">
        <v>12224</v>
      </c>
      <c r="C235" s="17" t="s">
        <v>13901</v>
      </c>
      <c r="D235" s="9" t="s">
        <v>37</v>
      </c>
      <c r="E235" s="9" t="s">
        <v>2131</v>
      </c>
      <c r="F235" s="9" t="s">
        <v>3319</v>
      </c>
      <c r="G235" s="9" t="s">
        <v>37</v>
      </c>
      <c r="H235" s="9" t="s">
        <v>37</v>
      </c>
      <c r="I235" s="9" t="s">
        <v>37</v>
      </c>
      <c r="J235" s="9" t="s">
        <v>37</v>
      </c>
      <c r="K235" s="9" t="s">
        <v>37</v>
      </c>
      <c r="L235" s="9" t="s">
        <v>2067</v>
      </c>
      <c r="M235" s="9" t="s">
        <v>1624</v>
      </c>
      <c r="N235" s="9" t="s">
        <v>13902</v>
      </c>
      <c r="O235" s="9" t="s">
        <v>37</v>
      </c>
      <c r="P235" s="9" t="s">
        <v>37</v>
      </c>
      <c r="Q235" s="9" t="s">
        <v>3320</v>
      </c>
      <c r="R235" s="9" t="s">
        <v>37</v>
      </c>
      <c r="S235" s="9" t="s">
        <v>9892</v>
      </c>
      <c r="T235" s="9" t="s">
        <v>37</v>
      </c>
      <c r="U235" s="9" t="s">
        <v>13903</v>
      </c>
      <c r="V235" s="9" t="s">
        <v>37</v>
      </c>
      <c r="W235" s="9" t="s">
        <v>37</v>
      </c>
      <c r="X235" s="9" t="s">
        <v>13904</v>
      </c>
      <c r="Y235" s="9" t="s">
        <v>13904</v>
      </c>
      <c r="Z235" s="9" t="s">
        <v>13905</v>
      </c>
      <c r="AA235" s="9" t="s">
        <v>13906</v>
      </c>
      <c r="AB235" s="9" t="s">
        <v>13907</v>
      </c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</row>
    <row r="236" ht="14.25" customHeight="1">
      <c r="A236" s="17" t="s">
        <v>13908</v>
      </c>
      <c r="B236" s="17" t="s">
        <v>12224</v>
      </c>
      <c r="C236" s="17" t="s">
        <v>13909</v>
      </c>
      <c r="D236" s="9" t="s">
        <v>424</v>
      </c>
      <c r="E236" s="9" t="s">
        <v>52</v>
      </c>
      <c r="F236" s="9" t="s">
        <v>37</v>
      </c>
      <c r="G236" s="9" t="s">
        <v>37</v>
      </c>
      <c r="H236" s="9" t="s">
        <v>37</v>
      </c>
      <c r="I236" s="9" t="s">
        <v>37</v>
      </c>
      <c r="J236" s="9" t="s">
        <v>37</v>
      </c>
      <c r="K236" s="9" t="s">
        <v>37</v>
      </c>
      <c r="L236" s="9" t="s">
        <v>425</v>
      </c>
      <c r="M236" s="9" t="s">
        <v>426</v>
      </c>
      <c r="N236" s="9" t="s">
        <v>37</v>
      </c>
      <c r="O236" s="9" t="s">
        <v>37</v>
      </c>
      <c r="P236" s="9" t="s">
        <v>37</v>
      </c>
      <c r="Q236" s="9" t="s">
        <v>37</v>
      </c>
      <c r="R236" s="9" t="s">
        <v>37</v>
      </c>
      <c r="S236" s="9" t="s">
        <v>37</v>
      </c>
      <c r="T236" s="9" t="s">
        <v>37</v>
      </c>
      <c r="U236" s="9" t="s">
        <v>427</v>
      </c>
      <c r="V236" s="9" t="s">
        <v>37</v>
      </c>
      <c r="W236" s="9" t="s">
        <v>37</v>
      </c>
      <c r="X236" s="9" t="s">
        <v>428</v>
      </c>
      <c r="Y236" s="9" t="s">
        <v>428</v>
      </c>
      <c r="Z236" s="9" t="s">
        <v>13076</v>
      </c>
      <c r="AA236" s="9" t="s">
        <v>429</v>
      </c>
      <c r="AB236" s="9" t="s">
        <v>13077</v>
      </c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</row>
    <row r="237" ht="14.25" customHeight="1">
      <c r="A237" s="17" t="s">
        <v>13910</v>
      </c>
      <c r="B237" s="17" t="s">
        <v>12224</v>
      </c>
      <c r="C237" s="17" t="s">
        <v>13911</v>
      </c>
      <c r="D237" s="9" t="s">
        <v>37</v>
      </c>
      <c r="E237" s="9" t="s">
        <v>1925</v>
      </c>
      <c r="F237" s="9" t="s">
        <v>7113</v>
      </c>
      <c r="G237" s="9" t="s">
        <v>37</v>
      </c>
      <c r="H237" s="9" t="s">
        <v>37</v>
      </c>
      <c r="I237" s="9" t="s">
        <v>37</v>
      </c>
      <c r="J237" s="9" t="s">
        <v>37</v>
      </c>
      <c r="K237" s="9" t="s">
        <v>37</v>
      </c>
      <c r="L237" s="9" t="s">
        <v>2612</v>
      </c>
      <c r="M237" s="9" t="s">
        <v>153</v>
      </c>
      <c r="N237" s="9" t="s">
        <v>37</v>
      </c>
      <c r="O237" s="9" t="s">
        <v>37</v>
      </c>
      <c r="P237" s="9" t="s">
        <v>37</v>
      </c>
      <c r="Q237" s="9" t="s">
        <v>7115</v>
      </c>
      <c r="R237" s="9" t="s">
        <v>37</v>
      </c>
      <c r="S237" s="9" t="s">
        <v>37</v>
      </c>
      <c r="T237" s="9" t="s">
        <v>37</v>
      </c>
      <c r="U237" s="9" t="s">
        <v>13912</v>
      </c>
      <c r="V237" s="19" t="s">
        <v>7056</v>
      </c>
      <c r="W237" s="9" t="s">
        <v>37</v>
      </c>
      <c r="X237" s="9" t="s">
        <v>13913</v>
      </c>
      <c r="Y237" s="9" t="s">
        <v>13914</v>
      </c>
      <c r="Z237" s="9" t="s">
        <v>4051</v>
      </c>
      <c r="AA237" s="9" t="s">
        <v>13915</v>
      </c>
      <c r="AB237" s="9" t="s">
        <v>13916</v>
      </c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</row>
    <row r="238" ht="14.25" customHeight="1">
      <c r="A238" s="17" t="s">
        <v>13917</v>
      </c>
      <c r="B238" s="17" t="s">
        <v>12224</v>
      </c>
      <c r="C238" s="17" t="s">
        <v>13918</v>
      </c>
      <c r="D238" s="9" t="s">
        <v>279</v>
      </c>
      <c r="E238" s="9" t="s">
        <v>52</v>
      </c>
      <c r="F238" s="9" t="s">
        <v>280</v>
      </c>
      <c r="G238" s="9" t="s">
        <v>37</v>
      </c>
      <c r="H238" s="9" t="s">
        <v>37</v>
      </c>
      <c r="I238" s="9" t="s">
        <v>37</v>
      </c>
      <c r="J238" s="9" t="s">
        <v>37</v>
      </c>
      <c r="K238" s="9" t="s">
        <v>37</v>
      </c>
      <c r="L238" s="9" t="s">
        <v>281</v>
      </c>
      <c r="M238" s="9" t="s">
        <v>282</v>
      </c>
      <c r="N238" s="9" t="s">
        <v>4296</v>
      </c>
      <c r="O238" s="9" t="s">
        <v>37</v>
      </c>
      <c r="P238" s="9" t="s">
        <v>37</v>
      </c>
      <c r="Q238" s="9" t="s">
        <v>37</v>
      </c>
      <c r="R238" s="9" t="s">
        <v>37</v>
      </c>
      <c r="S238" s="9" t="s">
        <v>1939</v>
      </c>
      <c r="T238" s="9" t="s">
        <v>37</v>
      </c>
      <c r="U238" s="9" t="s">
        <v>13919</v>
      </c>
      <c r="V238" s="9" t="s">
        <v>37</v>
      </c>
      <c r="W238" s="9" t="s">
        <v>37</v>
      </c>
      <c r="X238" s="9" t="s">
        <v>4298</v>
      </c>
      <c r="Y238" s="9" t="s">
        <v>4298</v>
      </c>
      <c r="Z238" s="9" t="s">
        <v>13920</v>
      </c>
      <c r="AA238" s="9" t="s">
        <v>13921</v>
      </c>
      <c r="AB238" s="9" t="s">
        <v>13922</v>
      </c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 ht="14.25" customHeight="1">
      <c r="A239" s="17" t="s">
        <v>13923</v>
      </c>
      <c r="B239" s="17" t="s">
        <v>12224</v>
      </c>
      <c r="C239" s="17" t="s">
        <v>13924</v>
      </c>
      <c r="D239" s="9" t="s">
        <v>37</v>
      </c>
      <c r="E239" s="9" t="s">
        <v>64</v>
      </c>
      <c r="F239" s="9" t="s">
        <v>4229</v>
      </c>
      <c r="G239" s="9" t="s">
        <v>37</v>
      </c>
      <c r="H239" s="9" t="s">
        <v>37</v>
      </c>
      <c r="I239" s="9" t="s">
        <v>37</v>
      </c>
      <c r="J239" s="9" t="s">
        <v>37</v>
      </c>
      <c r="K239" s="9" t="s">
        <v>37</v>
      </c>
      <c r="L239" s="9" t="s">
        <v>1730</v>
      </c>
      <c r="M239" s="9" t="s">
        <v>1731</v>
      </c>
      <c r="N239" s="9" t="s">
        <v>37</v>
      </c>
      <c r="O239" s="9" t="s">
        <v>37</v>
      </c>
      <c r="P239" s="9" t="s">
        <v>37</v>
      </c>
      <c r="Q239" s="9" t="s">
        <v>1728</v>
      </c>
      <c r="R239" s="9" t="s">
        <v>37</v>
      </c>
      <c r="S239" s="9" t="s">
        <v>37</v>
      </c>
      <c r="T239" s="9" t="s">
        <v>37</v>
      </c>
      <c r="U239" s="9" t="s">
        <v>11643</v>
      </c>
      <c r="V239" s="9" t="s">
        <v>37</v>
      </c>
      <c r="W239" s="9" t="s">
        <v>37</v>
      </c>
      <c r="X239" s="9" t="s">
        <v>11644</v>
      </c>
      <c r="Y239" s="9" t="s">
        <v>11644</v>
      </c>
      <c r="Z239" s="9" t="s">
        <v>11645</v>
      </c>
      <c r="AA239" s="9" t="s">
        <v>11646</v>
      </c>
      <c r="AB239" s="9" t="s">
        <v>11647</v>
      </c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</row>
    <row r="240" ht="14.25" customHeight="1">
      <c r="A240" s="17" t="s">
        <v>13925</v>
      </c>
      <c r="B240" s="17" t="s">
        <v>12224</v>
      </c>
      <c r="C240" s="17" t="s">
        <v>13926</v>
      </c>
      <c r="D240" s="9" t="s">
        <v>2623</v>
      </c>
      <c r="E240" s="9" t="s">
        <v>52</v>
      </c>
      <c r="F240" s="9" t="s">
        <v>37</v>
      </c>
      <c r="G240" s="9" t="s">
        <v>37</v>
      </c>
      <c r="H240" s="9" t="s">
        <v>37</v>
      </c>
      <c r="I240" s="9" t="s">
        <v>37</v>
      </c>
      <c r="J240" s="9" t="s">
        <v>37</v>
      </c>
      <c r="K240" s="9" t="s">
        <v>37</v>
      </c>
      <c r="L240" s="9" t="s">
        <v>2624</v>
      </c>
      <c r="M240" s="9" t="s">
        <v>629</v>
      </c>
      <c r="N240" s="9" t="s">
        <v>13927</v>
      </c>
      <c r="O240" s="9" t="s">
        <v>37</v>
      </c>
      <c r="P240" s="9" t="s">
        <v>37</v>
      </c>
      <c r="Q240" s="9" t="s">
        <v>37</v>
      </c>
      <c r="R240" s="9" t="s">
        <v>37</v>
      </c>
      <c r="S240" s="9" t="s">
        <v>13928</v>
      </c>
      <c r="T240" s="9" t="s">
        <v>37</v>
      </c>
      <c r="U240" s="9" t="s">
        <v>13929</v>
      </c>
      <c r="V240" s="9" t="s">
        <v>37</v>
      </c>
      <c r="W240" s="9" t="s">
        <v>37</v>
      </c>
      <c r="X240" s="9" t="s">
        <v>13930</v>
      </c>
      <c r="Y240" s="9" t="s">
        <v>13930</v>
      </c>
      <c r="Z240" s="9" t="s">
        <v>13931</v>
      </c>
      <c r="AA240" s="9" t="s">
        <v>13932</v>
      </c>
      <c r="AB240" s="9" t="s">
        <v>13933</v>
      </c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</row>
    <row r="241" ht="14.25" customHeight="1">
      <c r="A241" s="17" t="s">
        <v>13934</v>
      </c>
      <c r="B241" s="17" t="s">
        <v>12224</v>
      </c>
      <c r="C241" s="17" t="s">
        <v>13935</v>
      </c>
      <c r="D241" s="9" t="s">
        <v>2623</v>
      </c>
      <c r="E241" s="9" t="s">
        <v>52</v>
      </c>
      <c r="F241" s="9" t="s">
        <v>37</v>
      </c>
      <c r="G241" s="9" t="s">
        <v>37</v>
      </c>
      <c r="H241" s="9" t="s">
        <v>37</v>
      </c>
      <c r="I241" s="9" t="s">
        <v>37</v>
      </c>
      <c r="J241" s="9" t="s">
        <v>37</v>
      </c>
      <c r="K241" s="9" t="s">
        <v>37</v>
      </c>
      <c r="L241" s="9" t="s">
        <v>2624</v>
      </c>
      <c r="M241" s="9" t="s">
        <v>629</v>
      </c>
      <c r="N241" s="9" t="s">
        <v>13936</v>
      </c>
      <c r="O241" s="9" t="s">
        <v>37</v>
      </c>
      <c r="P241" s="9" t="s">
        <v>37</v>
      </c>
      <c r="Q241" s="9" t="s">
        <v>37</v>
      </c>
      <c r="R241" s="9" t="s">
        <v>37</v>
      </c>
      <c r="S241" s="9" t="s">
        <v>13533</v>
      </c>
      <c r="T241" s="9" t="s">
        <v>37</v>
      </c>
      <c r="U241" s="9" t="s">
        <v>13937</v>
      </c>
      <c r="V241" s="9" t="s">
        <v>37</v>
      </c>
      <c r="W241" s="9" t="s">
        <v>37</v>
      </c>
      <c r="X241" s="9" t="s">
        <v>13938</v>
      </c>
      <c r="Y241" s="9" t="s">
        <v>13938</v>
      </c>
      <c r="Z241" s="9" t="s">
        <v>13939</v>
      </c>
      <c r="AA241" s="9" t="s">
        <v>13940</v>
      </c>
      <c r="AB241" s="9" t="s">
        <v>13941</v>
      </c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</row>
    <row r="242" ht="14.25" customHeight="1">
      <c r="A242" s="17" t="s">
        <v>13942</v>
      </c>
      <c r="B242" s="17" t="s">
        <v>12224</v>
      </c>
      <c r="C242" s="17" t="s">
        <v>13943</v>
      </c>
      <c r="D242" s="9" t="s">
        <v>399</v>
      </c>
      <c r="E242" s="9" t="s">
        <v>52</v>
      </c>
      <c r="F242" s="9" t="s">
        <v>400</v>
      </c>
      <c r="G242" s="9" t="s">
        <v>37</v>
      </c>
      <c r="H242" s="9" t="s">
        <v>37</v>
      </c>
      <c r="I242" s="9" t="s">
        <v>37</v>
      </c>
      <c r="J242" s="9" t="s">
        <v>37</v>
      </c>
      <c r="K242" s="9" t="s">
        <v>37</v>
      </c>
      <c r="L242" s="9" t="s">
        <v>401</v>
      </c>
      <c r="M242" s="9" t="s">
        <v>402</v>
      </c>
      <c r="N242" s="9" t="s">
        <v>9996</v>
      </c>
      <c r="O242" s="9" t="s">
        <v>37</v>
      </c>
      <c r="P242" s="9" t="s">
        <v>37</v>
      </c>
      <c r="Q242" s="9" t="s">
        <v>37</v>
      </c>
      <c r="R242" s="9" t="s">
        <v>37</v>
      </c>
      <c r="S242" s="9" t="s">
        <v>5769</v>
      </c>
      <c r="T242" s="9" t="s">
        <v>37</v>
      </c>
      <c r="U242" s="9" t="s">
        <v>9997</v>
      </c>
      <c r="V242" s="9" t="s">
        <v>37</v>
      </c>
      <c r="W242" s="9" t="s">
        <v>37</v>
      </c>
      <c r="X242" s="9" t="s">
        <v>9998</v>
      </c>
      <c r="Y242" s="9" t="s">
        <v>9998</v>
      </c>
      <c r="Z242" s="9" t="s">
        <v>13944</v>
      </c>
      <c r="AA242" s="9" t="s">
        <v>13945</v>
      </c>
      <c r="AB242" s="9" t="s">
        <v>13946</v>
      </c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</row>
    <row r="243" ht="14.25" customHeight="1">
      <c r="A243" s="17" t="s">
        <v>13947</v>
      </c>
      <c r="B243" s="17" t="s">
        <v>12224</v>
      </c>
      <c r="C243" s="17" t="s">
        <v>13948</v>
      </c>
      <c r="D243" s="9" t="s">
        <v>37</v>
      </c>
      <c r="E243" s="9" t="s">
        <v>2498</v>
      </c>
      <c r="F243" s="9" t="s">
        <v>6044</v>
      </c>
      <c r="G243" s="9" t="s">
        <v>37</v>
      </c>
      <c r="H243" s="9" t="s">
        <v>37</v>
      </c>
      <c r="I243" s="9" t="s">
        <v>37</v>
      </c>
      <c r="J243" s="9" t="s">
        <v>37</v>
      </c>
      <c r="K243" s="9" t="s">
        <v>37</v>
      </c>
      <c r="L243" s="9" t="s">
        <v>11038</v>
      </c>
      <c r="M243" s="9" t="s">
        <v>4261</v>
      </c>
      <c r="N243" s="9" t="s">
        <v>13949</v>
      </c>
      <c r="O243" s="9" t="s">
        <v>37</v>
      </c>
      <c r="P243" s="9" t="s">
        <v>37</v>
      </c>
      <c r="Q243" s="9" t="s">
        <v>37</v>
      </c>
      <c r="R243" s="9" t="s">
        <v>6047</v>
      </c>
      <c r="S243" s="9" t="s">
        <v>13950</v>
      </c>
      <c r="T243" s="9" t="s">
        <v>37</v>
      </c>
      <c r="U243" s="9" t="s">
        <v>13951</v>
      </c>
      <c r="V243" s="9" t="s">
        <v>37</v>
      </c>
      <c r="W243" s="9" t="s">
        <v>37</v>
      </c>
      <c r="X243" s="9" t="s">
        <v>13952</v>
      </c>
      <c r="Y243" s="9" t="s">
        <v>13952</v>
      </c>
      <c r="Z243" s="9" t="s">
        <v>13953</v>
      </c>
      <c r="AA243" s="9" t="s">
        <v>13954</v>
      </c>
      <c r="AB243" s="9" t="s">
        <v>13955</v>
      </c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</row>
    <row r="244" ht="14.25" customHeight="1">
      <c r="A244" s="17" t="s">
        <v>13956</v>
      </c>
      <c r="B244" s="17" t="s">
        <v>12224</v>
      </c>
      <c r="C244" s="17" t="s">
        <v>13957</v>
      </c>
      <c r="D244" s="9" t="s">
        <v>37</v>
      </c>
      <c r="E244" s="9" t="s">
        <v>941</v>
      </c>
      <c r="F244" s="9" t="s">
        <v>2120</v>
      </c>
      <c r="G244" s="9" t="s">
        <v>37</v>
      </c>
      <c r="H244" s="9" t="s">
        <v>37</v>
      </c>
      <c r="I244" s="9" t="s">
        <v>37</v>
      </c>
      <c r="J244" s="9" t="s">
        <v>37</v>
      </c>
      <c r="K244" s="9" t="s">
        <v>37</v>
      </c>
      <c r="L244" s="9" t="s">
        <v>13958</v>
      </c>
      <c r="M244" s="9" t="s">
        <v>2394</v>
      </c>
      <c r="N244" s="9" t="s">
        <v>13959</v>
      </c>
      <c r="O244" s="9" t="s">
        <v>37</v>
      </c>
      <c r="P244" s="9" t="s">
        <v>37</v>
      </c>
      <c r="Q244" s="9" t="s">
        <v>37</v>
      </c>
      <c r="R244" s="9" t="s">
        <v>2123</v>
      </c>
      <c r="S244" s="9" t="s">
        <v>13960</v>
      </c>
      <c r="T244" s="9" t="s">
        <v>37</v>
      </c>
      <c r="U244" s="9" t="s">
        <v>13961</v>
      </c>
      <c r="V244" s="9" t="s">
        <v>37</v>
      </c>
      <c r="W244" s="9" t="s">
        <v>37</v>
      </c>
      <c r="X244" s="9" t="s">
        <v>13962</v>
      </c>
      <c r="Y244" s="9" t="s">
        <v>13962</v>
      </c>
      <c r="Z244" s="9" t="s">
        <v>13963</v>
      </c>
      <c r="AA244" s="9" t="s">
        <v>13964</v>
      </c>
      <c r="AB244" s="9" t="s">
        <v>13965</v>
      </c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ht="14.25" customHeight="1">
      <c r="A245" s="17" t="s">
        <v>13966</v>
      </c>
      <c r="B245" s="17" t="s">
        <v>12224</v>
      </c>
      <c r="C245" s="17" t="s">
        <v>13967</v>
      </c>
      <c r="D245" s="9" t="s">
        <v>37</v>
      </c>
      <c r="E245" s="9" t="s">
        <v>764</v>
      </c>
      <c r="F245" s="9" t="s">
        <v>816</v>
      </c>
      <c r="G245" s="9" t="s">
        <v>37</v>
      </c>
      <c r="H245" s="9" t="s">
        <v>37</v>
      </c>
      <c r="I245" s="9" t="s">
        <v>37</v>
      </c>
      <c r="J245" s="9" t="s">
        <v>37</v>
      </c>
      <c r="K245" s="9" t="s">
        <v>37</v>
      </c>
      <c r="L245" s="9" t="s">
        <v>10482</v>
      </c>
      <c r="M245" s="9" t="s">
        <v>695</v>
      </c>
      <c r="N245" s="9" t="s">
        <v>37</v>
      </c>
      <c r="O245" s="9" t="s">
        <v>37</v>
      </c>
      <c r="P245" s="9" t="s">
        <v>37</v>
      </c>
      <c r="Q245" s="9" t="s">
        <v>817</v>
      </c>
      <c r="R245" s="9" t="s">
        <v>37</v>
      </c>
      <c r="S245" s="9" t="s">
        <v>37</v>
      </c>
      <c r="T245" s="9" t="s">
        <v>37</v>
      </c>
      <c r="U245" s="9" t="s">
        <v>13968</v>
      </c>
      <c r="V245" s="19" t="s">
        <v>958</v>
      </c>
      <c r="W245" s="9" t="s">
        <v>37</v>
      </c>
      <c r="X245" s="9" t="s">
        <v>13969</v>
      </c>
      <c r="Y245" s="9" t="s">
        <v>13970</v>
      </c>
      <c r="Z245" s="9" t="s">
        <v>821</v>
      </c>
      <c r="AA245" s="9" t="s">
        <v>13971</v>
      </c>
      <c r="AB245" s="9" t="s">
        <v>13972</v>
      </c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</row>
    <row r="246" ht="14.25" customHeight="1">
      <c r="A246" s="17" t="s">
        <v>13973</v>
      </c>
      <c r="B246" s="17" t="s">
        <v>12224</v>
      </c>
      <c r="C246" s="17" t="s">
        <v>13974</v>
      </c>
      <c r="D246" s="9" t="s">
        <v>37</v>
      </c>
      <c r="E246" s="9" t="s">
        <v>335</v>
      </c>
      <c r="F246" s="9" t="s">
        <v>2915</v>
      </c>
      <c r="G246" s="9" t="s">
        <v>37</v>
      </c>
      <c r="H246" s="9" t="s">
        <v>37</v>
      </c>
      <c r="I246" s="9" t="s">
        <v>37</v>
      </c>
      <c r="J246" s="9" t="s">
        <v>37</v>
      </c>
      <c r="K246" s="9" t="s">
        <v>37</v>
      </c>
      <c r="L246" s="9" t="s">
        <v>13975</v>
      </c>
      <c r="M246" s="9" t="s">
        <v>755</v>
      </c>
      <c r="N246" s="9" t="s">
        <v>13976</v>
      </c>
      <c r="O246" s="9" t="s">
        <v>37</v>
      </c>
      <c r="P246" s="9" t="s">
        <v>37</v>
      </c>
      <c r="Q246" s="9" t="s">
        <v>2917</v>
      </c>
      <c r="R246" s="9" t="s">
        <v>37</v>
      </c>
      <c r="S246" s="9" t="s">
        <v>13977</v>
      </c>
      <c r="T246" s="9" t="s">
        <v>37</v>
      </c>
      <c r="U246" s="9" t="s">
        <v>13978</v>
      </c>
      <c r="V246" s="9" t="s">
        <v>37</v>
      </c>
      <c r="W246" s="9" t="s">
        <v>37</v>
      </c>
      <c r="X246" s="9" t="s">
        <v>13979</v>
      </c>
      <c r="Y246" s="9" t="s">
        <v>13979</v>
      </c>
      <c r="Z246" s="9" t="s">
        <v>13980</v>
      </c>
      <c r="AA246" s="9" t="s">
        <v>13981</v>
      </c>
      <c r="AB246" s="9" t="s">
        <v>13982</v>
      </c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</row>
    <row r="247" ht="14.25" customHeight="1">
      <c r="A247" s="17" t="s">
        <v>13983</v>
      </c>
      <c r="B247" s="17" t="s">
        <v>12224</v>
      </c>
      <c r="C247" s="17" t="s">
        <v>13984</v>
      </c>
      <c r="D247" s="9" t="s">
        <v>37</v>
      </c>
      <c r="E247" s="9" t="s">
        <v>1154</v>
      </c>
      <c r="F247" s="9" t="s">
        <v>1155</v>
      </c>
      <c r="G247" s="9" t="s">
        <v>37</v>
      </c>
      <c r="H247" s="9" t="s">
        <v>37</v>
      </c>
      <c r="I247" s="9" t="s">
        <v>37</v>
      </c>
      <c r="J247" s="9" t="s">
        <v>37</v>
      </c>
      <c r="K247" s="9" t="s">
        <v>37</v>
      </c>
      <c r="L247" s="9" t="s">
        <v>13985</v>
      </c>
      <c r="M247" s="9" t="s">
        <v>1961</v>
      </c>
      <c r="N247" s="9" t="s">
        <v>13986</v>
      </c>
      <c r="O247" s="9" t="s">
        <v>37</v>
      </c>
      <c r="P247" s="9" t="s">
        <v>37</v>
      </c>
      <c r="Q247" s="9" t="s">
        <v>1158</v>
      </c>
      <c r="R247" s="9" t="s">
        <v>37</v>
      </c>
      <c r="S247" s="9" t="s">
        <v>13326</v>
      </c>
      <c r="T247" s="9" t="s">
        <v>37</v>
      </c>
      <c r="U247" s="9" t="s">
        <v>13987</v>
      </c>
      <c r="V247" s="9" t="s">
        <v>37</v>
      </c>
      <c r="W247" s="9" t="s">
        <v>37</v>
      </c>
      <c r="X247" s="9" t="s">
        <v>13988</v>
      </c>
      <c r="Y247" s="9" t="s">
        <v>13988</v>
      </c>
      <c r="Z247" s="9" t="s">
        <v>1162</v>
      </c>
      <c r="AA247" s="9" t="s">
        <v>13989</v>
      </c>
      <c r="AB247" s="9" t="s">
        <v>13990</v>
      </c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</row>
    <row r="248" ht="14.25" customHeight="1">
      <c r="A248" s="17" t="s">
        <v>13991</v>
      </c>
      <c r="B248" s="17" t="s">
        <v>12224</v>
      </c>
      <c r="C248" s="17" t="s">
        <v>13992</v>
      </c>
      <c r="D248" s="9" t="s">
        <v>2702</v>
      </c>
      <c r="E248" s="9" t="s">
        <v>52</v>
      </c>
      <c r="F248" s="9" t="s">
        <v>37</v>
      </c>
      <c r="G248" s="9" t="s">
        <v>37</v>
      </c>
      <c r="H248" s="9" t="s">
        <v>37</v>
      </c>
      <c r="I248" s="9" t="s">
        <v>37</v>
      </c>
      <c r="J248" s="9" t="s">
        <v>37</v>
      </c>
      <c r="K248" s="9" t="s">
        <v>37</v>
      </c>
      <c r="L248" s="9" t="s">
        <v>2703</v>
      </c>
      <c r="M248" s="9" t="s">
        <v>2704</v>
      </c>
      <c r="N248" s="9" t="s">
        <v>13993</v>
      </c>
      <c r="O248" s="9" t="s">
        <v>37</v>
      </c>
      <c r="P248" s="9" t="s">
        <v>37</v>
      </c>
      <c r="Q248" s="9" t="s">
        <v>37</v>
      </c>
      <c r="R248" s="9" t="s">
        <v>37</v>
      </c>
      <c r="S248" s="9" t="s">
        <v>13994</v>
      </c>
      <c r="T248" s="9" t="s">
        <v>37</v>
      </c>
      <c r="U248" s="9" t="s">
        <v>13995</v>
      </c>
      <c r="V248" s="9" t="s">
        <v>37</v>
      </c>
      <c r="W248" s="9" t="s">
        <v>37</v>
      </c>
      <c r="X248" s="9" t="s">
        <v>13996</v>
      </c>
      <c r="Y248" s="9" t="s">
        <v>13996</v>
      </c>
      <c r="Z248" s="9" t="s">
        <v>2776</v>
      </c>
      <c r="AA248" s="9" t="s">
        <v>13997</v>
      </c>
      <c r="AB248" s="9" t="s">
        <v>13998</v>
      </c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</row>
    <row r="249" ht="14.25" customHeight="1">
      <c r="A249" s="17" t="s">
        <v>13999</v>
      </c>
      <c r="B249" s="17" t="s">
        <v>12224</v>
      </c>
      <c r="C249" s="17" t="s">
        <v>14000</v>
      </c>
      <c r="D249" s="9" t="s">
        <v>37</v>
      </c>
      <c r="E249" s="9" t="s">
        <v>1285</v>
      </c>
      <c r="F249" s="9" t="s">
        <v>1286</v>
      </c>
      <c r="G249" s="9" t="s">
        <v>37</v>
      </c>
      <c r="H249" s="9" t="s">
        <v>37</v>
      </c>
      <c r="I249" s="9" t="s">
        <v>37</v>
      </c>
      <c r="J249" s="9" t="s">
        <v>37</v>
      </c>
      <c r="K249" s="9" t="s">
        <v>14001</v>
      </c>
      <c r="L249" s="9" t="s">
        <v>9522</v>
      </c>
      <c r="M249" s="9" t="s">
        <v>235</v>
      </c>
      <c r="N249" s="9" t="s">
        <v>14002</v>
      </c>
      <c r="O249" s="9" t="s">
        <v>37</v>
      </c>
      <c r="P249" s="9" t="s">
        <v>37</v>
      </c>
      <c r="Q249" s="9" t="s">
        <v>37</v>
      </c>
      <c r="R249" s="9" t="s">
        <v>1289</v>
      </c>
      <c r="S249" s="9" t="s">
        <v>14003</v>
      </c>
      <c r="T249" s="9" t="s">
        <v>37</v>
      </c>
      <c r="U249" s="9" t="s">
        <v>14004</v>
      </c>
      <c r="V249" s="9" t="s">
        <v>37</v>
      </c>
      <c r="W249" s="9" t="s">
        <v>37</v>
      </c>
      <c r="X249" s="9" t="s">
        <v>14005</v>
      </c>
      <c r="Y249" s="9" t="s">
        <v>14005</v>
      </c>
      <c r="Z249" s="9" t="s">
        <v>1293</v>
      </c>
      <c r="AA249" s="9" t="s">
        <v>14006</v>
      </c>
      <c r="AB249" s="9" t="s">
        <v>14007</v>
      </c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</row>
    <row r="250" ht="14.25" customHeight="1">
      <c r="A250" s="17" t="s">
        <v>14008</v>
      </c>
      <c r="B250" s="17" t="s">
        <v>12224</v>
      </c>
      <c r="C250" s="17" t="s">
        <v>14009</v>
      </c>
      <c r="D250" s="9" t="s">
        <v>37</v>
      </c>
      <c r="E250" s="9" t="s">
        <v>2381</v>
      </c>
      <c r="F250" s="9" t="s">
        <v>2382</v>
      </c>
      <c r="G250" s="9" t="s">
        <v>37</v>
      </c>
      <c r="H250" s="9" t="s">
        <v>37</v>
      </c>
      <c r="I250" s="9" t="s">
        <v>37</v>
      </c>
      <c r="J250" s="9" t="s">
        <v>37</v>
      </c>
      <c r="K250" s="9" t="s">
        <v>37</v>
      </c>
      <c r="L250" s="9" t="s">
        <v>2383</v>
      </c>
      <c r="M250" s="9" t="s">
        <v>2384</v>
      </c>
      <c r="N250" s="9" t="s">
        <v>14010</v>
      </c>
      <c r="O250" s="9" t="s">
        <v>37</v>
      </c>
      <c r="P250" s="9" t="s">
        <v>37</v>
      </c>
      <c r="Q250" s="9" t="s">
        <v>37</v>
      </c>
      <c r="R250" s="9" t="s">
        <v>2385</v>
      </c>
      <c r="S250" s="9" t="s">
        <v>6744</v>
      </c>
      <c r="T250" s="9" t="s">
        <v>37</v>
      </c>
      <c r="U250" s="9" t="s">
        <v>14011</v>
      </c>
      <c r="V250" s="9" t="s">
        <v>37</v>
      </c>
      <c r="W250" s="9" t="s">
        <v>37</v>
      </c>
      <c r="X250" s="9" t="s">
        <v>14012</v>
      </c>
      <c r="Y250" s="9" t="s">
        <v>14012</v>
      </c>
      <c r="Z250" s="9" t="s">
        <v>2388</v>
      </c>
      <c r="AA250" s="9" t="s">
        <v>14013</v>
      </c>
      <c r="AB250" s="9" t="s">
        <v>14014</v>
      </c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</row>
    <row r="251" ht="14.25" customHeight="1">
      <c r="A251" s="17" t="s">
        <v>14015</v>
      </c>
      <c r="B251" s="17" t="s">
        <v>12224</v>
      </c>
      <c r="C251" s="17" t="s">
        <v>14016</v>
      </c>
      <c r="D251" s="9" t="s">
        <v>279</v>
      </c>
      <c r="E251" s="9" t="s">
        <v>52</v>
      </c>
      <c r="F251" s="9" t="s">
        <v>280</v>
      </c>
      <c r="G251" s="9" t="s">
        <v>37</v>
      </c>
      <c r="H251" s="9" t="s">
        <v>37</v>
      </c>
      <c r="I251" s="9" t="s">
        <v>37</v>
      </c>
      <c r="J251" s="9" t="s">
        <v>37</v>
      </c>
      <c r="K251" s="9" t="s">
        <v>37</v>
      </c>
      <c r="L251" s="9" t="s">
        <v>281</v>
      </c>
      <c r="M251" s="9" t="s">
        <v>282</v>
      </c>
      <c r="N251" s="9" t="s">
        <v>14017</v>
      </c>
      <c r="O251" s="9" t="s">
        <v>37</v>
      </c>
      <c r="P251" s="9" t="s">
        <v>37</v>
      </c>
      <c r="Q251" s="9" t="s">
        <v>37</v>
      </c>
      <c r="R251" s="9" t="s">
        <v>37</v>
      </c>
      <c r="S251" s="9" t="s">
        <v>284</v>
      </c>
      <c r="T251" s="9" t="s">
        <v>37</v>
      </c>
      <c r="U251" s="9" t="s">
        <v>14018</v>
      </c>
      <c r="V251" s="9" t="s">
        <v>37</v>
      </c>
      <c r="W251" s="9" t="s">
        <v>37</v>
      </c>
      <c r="X251" s="9" t="s">
        <v>14019</v>
      </c>
      <c r="Y251" s="9" t="s">
        <v>14019</v>
      </c>
      <c r="Z251" s="9" t="s">
        <v>2148</v>
      </c>
      <c r="AA251" s="9" t="s">
        <v>14020</v>
      </c>
      <c r="AB251" s="9" t="s">
        <v>14021</v>
      </c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</row>
    <row r="252" ht="14.25" customHeight="1">
      <c r="A252" s="17" t="s">
        <v>14022</v>
      </c>
      <c r="B252" s="17" t="s">
        <v>12224</v>
      </c>
      <c r="C252" s="17" t="s">
        <v>14023</v>
      </c>
      <c r="D252" s="9" t="s">
        <v>37</v>
      </c>
      <c r="E252" s="9" t="s">
        <v>1040</v>
      </c>
      <c r="F252" s="9" t="s">
        <v>1041</v>
      </c>
      <c r="G252" s="9" t="s">
        <v>37</v>
      </c>
      <c r="H252" s="9" t="s">
        <v>37</v>
      </c>
      <c r="I252" s="9" t="s">
        <v>37</v>
      </c>
      <c r="J252" s="9" t="s">
        <v>37</v>
      </c>
      <c r="K252" s="9" t="s">
        <v>37</v>
      </c>
      <c r="L252" s="9" t="s">
        <v>14024</v>
      </c>
      <c r="M252" s="9" t="s">
        <v>14025</v>
      </c>
      <c r="N252" s="9" t="s">
        <v>14026</v>
      </c>
      <c r="O252" s="9" t="s">
        <v>37</v>
      </c>
      <c r="P252" s="9" t="s">
        <v>37</v>
      </c>
      <c r="Q252" s="9" t="s">
        <v>37</v>
      </c>
      <c r="R252" s="9" t="s">
        <v>1045</v>
      </c>
      <c r="S252" s="9" t="s">
        <v>14027</v>
      </c>
      <c r="T252" s="9" t="s">
        <v>37</v>
      </c>
      <c r="U252" s="9" t="s">
        <v>14028</v>
      </c>
      <c r="V252" s="9" t="s">
        <v>37</v>
      </c>
      <c r="W252" s="9" t="s">
        <v>37</v>
      </c>
      <c r="X252" s="9" t="s">
        <v>14029</v>
      </c>
      <c r="Y252" s="9" t="s">
        <v>14029</v>
      </c>
      <c r="Z252" s="9" t="s">
        <v>7637</v>
      </c>
      <c r="AA252" s="9" t="s">
        <v>14030</v>
      </c>
      <c r="AB252" s="9" t="s">
        <v>14031</v>
      </c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 ht="14.25" customHeight="1">
      <c r="A253" s="17" t="s">
        <v>14032</v>
      </c>
      <c r="B253" s="17" t="s">
        <v>12224</v>
      </c>
      <c r="C253" s="17" t="s">
        <v>14033</v>
      </c>
      <c r="D253" s="9" t="s">
        <v>37</v>
      </c>
      <c r="E253" s="9" t="s">
        <v>64</v>
      </c>
      <c r="F253" s="9" t="s">
        <v>4229</v>
      </c>
      <c r="G253" s="9" t="s">
        <v>37</v>
      </c>
      <c r="H253" s="9" t="s">
        <v>37</v>
      </c>
      <c r="I253" s="9" t="s">
        <v>37</v>
      </c>
      <c r="J253" s="9" t="s">
        <v>37</v>
      </c>
      <c r="K253" s="9" t="s">
        <v>37</v>
      </c>
      <c r="L253" s="9" t="s">
        <v>14034</v>
      </c>
      <c r="M253" s="9" t="s">
        <v>662</v>
      </c>
      <c r="N253" s="9" t="s">
        <v>14035</v>
      </c>
      <c r="O253" s="9" t="s">
        <v>37</v>
      </c>
      <c r="P253" s="9" t="s">
        <v>37</v>
      </c>
      <c r="Q253" s="9" t="s">
        <v>1728</v>
      </c>
      <c r="R253" s="9" t="s">
        <v>37</v>
      </c>
      <c r="S253" s="9" t="s">
        <v>14036</v>
      </c>
      <c r="T253" s="9" t="s">
        <v>37</v>
      </c>
      <c r="U253" s="9" t="s">
        <v>14037</v>
      </c>
      <c r="V253" s="9" t="s">
        <v>37</v>
      </c>
      <c r="W253" s="9" t="s">
        <v>37</v>
      </c>
      <c r="X253" s="9" t="s">
        <v>14038</v>
      </c>
      <c r="Y253" s="9" t="s">
        <v>14038</v>
      </c>
      <c r="Z253" s="9" t="s">
        <v>14039</v>
      </c>
      <c r="AA253" s="9" t="s">
        <v>14040</v>
      </c>
      <c r="AB253" s="9" t="s">
        <v>14041</v>
      </c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 ht="14.25" customHeight="1">
      <c r="A254" s="17" t="s">
        <v>14042</v>
      </c>
      <c r="B254" s="17" t="s">
        <v>12224</v>
      </c>
      <c r="C254" s="17" t="s">
        <v>14043</v>
      </c>
      <c r="D254" s="9" t="s">
        <v>37</v>
      </c>
      <c r="E254" s="9" t="s">
        <v>2654</v>
      </c>
      <c r="F254" s="9" t="s">
        <v>3590</v>
      </c>
      <c r="G254" s="9" t="s">
        <v>37</v>
      </c>
      <c r="H254" s="9" t="s">
        <v>37</v>
      </c>
      <c r="I254" s="9" t="s">
        <v>37</v>
      </c>
      <c r="J254" s="9" t="s">
        <v>37</v>
      </c>
      <c r="K254" s="9" t="s">
        <v>37</v>
      </c>
      <c r="L254" s="9" t="s">
        <v>14044</v>
      </c>
      <c r="M254" s="9" t="s">
        <v>3564</v>
      </c>
      <c r="N254" s="9" t="s">
        <v>37</v>
      </c>
      <c r="O254" s="9" t="s">
        <v>37</v>
      </c>
      <c r="P254" s="9" t="s">
        <v>37</v>
      </c>
      <c r="Q254" s="9" t="s">
        <v>3593</v>
      </c>
      <c r="R254" s="9" t="s">
        <v>37</v>
      </c>
      <c r="S254" s="9" t="s">
        <v>37</v>
      </c>
      <c r="T254" s="9" t="s">
        <v>37</v>
      </c>
      <c r="U254" s="9" t="s">
        <v>14045</v>
      </c>
      <c r="V254" s="9" t="s">
        <v>37</v>
      </c>
      <c r="W254" s="9" t="s">
        <v>37</v>
      </c>
      <c r="X254" s="9" t="s">
        <v>14046</v>
      </c>
      <c r="Y254" s="9" t="s">
        <v>14046</v>
      </c>
      <c r="Z254" s="9" t="s">
        <v>14047</v>
      </c>
      <c r="AA254" s="9" t="s">
        <v>14048</v>
      </c>
      <c r="AB254" s="9" t="s">
        <v>14049</v>
      </c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ht="14.25" customHeight="1">
      <c r="A255" s="17" t="s">
        <v>14050</v>
      </c>
      <c r="B255" s="17" t="s">
        <v>12224</v>
      </c>
      <c r="C255" s="17" t="s">
        <v>14051</v>
      </c>
      <c r="D255" s="9" t="s">
        <v>37</v>
      </c>
      <c r="E255" s="9" t="s">
        <v>1027</v>
      </c>
      <c r="F255" s="9" t="s">
        <v>1028</v>
      </c>
      <c r="G255" s="9" t="s">
        <v>37</v>
      </c>
      <c r="H255" s="9" t="s">
        <v>37</v>
      </c>
      <c r="I255" s="9" t="s">
        <v>37</v>
      </c>
      <c r="J255" s="9" t="s">
        <v>37</v>
      </c>
      <c r="K255" s="9" t="s">
        <v>37</v>
      </c>
      <c r="L255" s="9" t="s">
        <v>14052</v>
      </c>
      <c r="M255" s="9" t="s">
        <v>1981</v>
      </c>
      <c r="N255" s="9" t="s">
        <v>37</v>
      </c>
      <c r="O255" s="9" t="s">
        <v>37</v>
      </c>
      <c r="P255" s="9" t="s">
        <v>37</v>
      </c>
      <c r="Q255" s="9" t="s">
        <v>1030</v>
      </c>
      <c r="R255" s="9" t="s">
        <v>37</v>
      </c>
      <c r="S255" s="9" t="s">
        <v>37</v>
      </c>
      <c r="T255" s="9" t="s">
        <v>37</v>
      </c>
      <c r="U255" s="9" t="s">
        <v>14053</v>
      </c>
      <c r="V255" s="19" t="s">
        <v>771</v>
      </c>
      <c r="W255" s="9" t="s">
        <v>37</v>
      </c>
      <c r="X255" s="9" t="s">
        <v>14054</v>
      </c>
      <c r="Y255" s="9" t="s">
        <v>14055</v>
      </c>
      <c r="Z255" s="9" t="s">
        <v>7131</v>
      </c>
      <c r="AA255" s="9" t="s">
        <v>14056</v>
      </c>
      <c r="AB255" s="9" t="s">
        <v>14057</v>
      </c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ht="14.25" customHeight="1">
      <c r="A256" s="17" t="s">
        <v>14058</v>
      </c>
      <c r="B256" s="17" t="s">
        <v>12224</v>
      </c>
      <c r="C256" s="17" t="s">
        <v>14059</v>
      </c>
      <c r="D256" s="9" t="s">
        <v>14060</v>
      </c>
      <c r="E256" s="9" t="s">
        <v>52</v>
      </c>
      <c r="F256" s="9" t="s">
        <v>37</v>
      </c>
      <c r="G256" s="9" t="s">
        <v>37</v>
      </c>
      <c r="H256" s="9" t="s">
        <v>37</v>
      </c>
      <c r="I256" s="9" t="s">
        <v>37</v>
      </c>
      <c r="J256" s="9" t="s">
        <v>37</v>
      </c>
      <c r="K256" s="9" t="s">
        <v>37</v>
      </c>
      <c r="L256" s="9" t="s">
        <v>14061</v>
      </c>
      <c r="M256" s="9" t="s">
        <v>598</v>
      </c>
      <c r="N256" s="9" t="s">
        <v>14062</v>
      </c>
      <c r="O256" s="9" t="s">
        <v>37</v>
      </c>
      <c r="P256" s="9" t="s">
        <v>37</v>
      </c>
      <c r="Q256" s="9" t="s">
        <v>37</v>
      </c>
      <c r="R256" s="9" t="s">
        <v>37</v>
      </c>
      <c r="S256" s="9" t="s">
        <v>14063</v>
      </c>
      <c r="T256" s="9" t="s">
        <v>37</v>
      </c>
      <c r="U256" s="9" t="s">
        <v>14064</v>
      </c>
      <c r="V256" s="9" t="s">
        <v>37</v>
      </c>
      <c r="W256" s="9" t="s">
        <v>37</v>
      </c>
      <c r="X256" s="9" t="s">
        <v>14065</v>
      </c>
      <c r="Y256" s="9" t="s">
        <v>14065</v>
      </c>
      <c r="Z256" s="9" t="s">
        <v>14066</v>
      </c>
      <c r="AA256" s="9" t="s">
        <v>4343</v>
      </c>
      <c r="AB256" s="9" t="s">
        <v>14067</v>
      </c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 ht="14.25" customHeight="1">
      <c r="A257" s="17" t="s">
        <v>14068</v>
      </c>
      <c r="B257" s="17" t="s">
        <v>12224</v>
      </c>
      <c r="C257" s="17" t="s">
        <v>14069</v>
      </c>
      <c r="D257" s="9" t="s">
        <v>37</v>
      </c>
      <c r="E257" s="9" t="s">
        <v>150</v>
      </c>
      <c r="F257" s="9" t="s">
        <v>151</v>
      </c>
      <c r="G257" s="9" t="s">
        <v>37</v>
      </c>
      <c r="H257" s="9" t="s">
        <v>37</v>
      </c>
      <c r="I257" s="9" t="s">
        <v>37</v>
      </c>
      <c r="J257" s="9" t="s">
        <v>37</v>
      </c>
      <c r="K257" s="9" t="s">
        <v>37</v>
      </c>
      <c r="L257" s="9" t="s">
        <v>434</v>
      </c>
      <c r="M257" s="9" t="s">
        <v>389</v>
      </c>
      <c r="N257" s="9" t="s">
        <v>37</v>
      </c>
      <c r="O257" s="9" t="s">
        <v>37</v>
      </c>
      <c r="P257" s="9" t="s">
        <v>37</v>
      </c>
      <c r="Q257" s="9" t="s">
        <v>154</v>
      </c>
      <c r="R257" s="9" t="s">
        <v>37</v>
      </c>
      <c r="S257" s="9" t="s">
        <v>37</v>
      </c>
      <c r="T257" s="9" t="s">
        <v>37</v>
      </c>
      <c r="U257" s="9" t="s">
        <v>2472</v>
      </c>
      <c r="V257" s="19" t="s">
        <v>538</v>
      </c>
      <c r="W257" s="19" t="s">
        <v>2473</v>
      </c>
      <c r="X257" s="9" t="s">
        <v>2474</v>
      </c>
      <c r="Y257" s="9" t="s">
        <v>37</v>
      </c>
      <c r="Z257" s="9" t="s">
        <v>2476</v>
      </c>
      <c r="AA257" s="9" t="s">
        <v>2476</v>
      </c>
      <c r="AB257" s="9" t="s">
        <v>2477</v>
      </c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ht="14.25" customHeight="1">
      <c r="A258" s="17" t="s">
        <v>14070</v>
      </c>
      <c r="B258" s="17" t="s">
        <v>12224</v>
      </c>
      <c r="C258" s="17" t="s">
        <v>14071</v>
      </c>
      <c r="D258" s="9" t="s">
        <v>14060</v>
      </c>
      <c r="E258" s="9" t="s">
        <v>52</v>
      </c>
      <c r="F258" s="9" t="s">
        <v>37</v>
      </c>
      <c r="G258" s="9" t="s">
        <v>37</v>
      </c>
      <c r="H258" s="9" t="s">
        <v>37</v>
      </c>
      <c r="I258" s="9" t="s">
        <v>37</v>
      </c>
      <c r="J258" s="9" t="s">
        <v>37</v>
      </c>
      <c r="K258" s="9" t="s">
        <v>37</v>
      </c>
      <c r="L258" s="9" t="s">
        <v>14061</v>
      </c>
      <c r="M258" s="9" t="s">
        <v>598</v>
      </c>
      <c r="N258" s="9" t="s">
        <v>14072</v>
      </c>
      <c r="O258" s="9" t="s">
        <v>37</v>
      </c>
      <c r="P258" s="9" t="s">
        <v>37</v>
      </c>
      <c r="Q258" s="9" t="s">
        <v>37</v>
      </c>
      <c r="R258" s="9" t="s">
        <v>37</v>
      </c>
      <c r="S258" s="9" t="s">
        <v>14073</v>
      </c>
      <c r="T258" s="9" t="s">
        <v>37</v>
      </c>
      <c r="U258" s="9" t="s">
        <v>14074</v>
      </c>
      <c r="V258" s="9" t="s">
        <v>37</v>
      </c>
      <c r="W258" s="9" t="s">
        <v>37</v>
      </c>
      <c r="X258" s="9" t="s">
        <v>14075</v>
      </c>
      <c r="Y258" s="9" t="s">
        <v>14075</v>
      </c>
      <c r="Z258" s="9" t="s">
        <v>14076</v>
      </c>
      <c r="AA258" s="9" t="s">
        <v>14077</v>
      </c>
      <c r="AB258" s="9" t="s">
        <v>14078</v>
      </c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 ht="14.25" customHeight="1">
      <c r="A259" s="17" t="s">
        <v>14079</v>
      </c>
      <c r="B259" s="17" t="s">
        <v>12224</v>
      </c>
      <c r="C259" s="17" t="s">
        <v>14080</v>
      </c>
      <c r="D259" s="9" t="s">
        <v>649</v>
      </c>
      <c r="E259" s="9" t="s">
        <v>52</v>
      </c>
      <c r="F259" s="9" t="s">
        <v>650</v>
      </c>
      <c r="G259" s="9" t="s">
        <v>37</v>
      </c>
      <c r="H259" s="9" t="s">
        <v>37</v>
      </c>
      <c r="I259" s="9" t="s">
        <v>37</v>
      </c>
      <c r="J259" s="9" t="s">
        <v>37</v>
      </c>
      <c r="K259" s="9" t="s">
        <v>37</v>
      </c>
      <c r="L259" s="9" t="s">
        <v>651</v>
      </c>
      <c r="M259" s="9" t="s">
        <v>652</v>
      </c>
      <c r="N259" s="9" t="s">
        <v>14081</v>
      </c>
      <c r="O259" s="9" t="s">
        <v>37</v>
      </c>
      <c r="P259" s="9" t="s">
        <v>37</v>
      </c>
      <c r="Q259" s="9" t="s">
        <v>37</v>
      </c>
      <c r="R259" s="9" t="s">
        <v>37</v>
      </c>
      <c r="S259" s="9" t="s">
        <v>2319</v>
      </c>
      <c r="T259" s="9" t="s">
        <v>37</v>
      </c>
      <c r="U259" s="9" t="s">
        <v>14082</v>
      </c>
      <c r="V259" s="9" t="s">
        <v>37</v>
      </c>
      <c r="W259" s="9" t="s">
        <v>37</v>
      </c>
      <c r="X259" s="9" t="s">
        <v>14083</v>
      </c>
      <c r="Y259" s="9" t="s">
        <v>14083</v>
      </c>
      <c r="Z259" s="9" t="s">
        <v>14084</v>
      </c>
      <c r="AA259" s="9" t="s">
        <v>14085</v>
      </c>
      <c r="AB259" s="9" t="s">
        <v>14086</v>
      </c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ht="14.25" customHeight="1">
      <c r="A260" s="17" t="s">
        <v>14087</v>
      </c>
      <c r="B260" s="17" t="s">
        <v>12224</v>
      </c>
      <c r="C260" s="17" t="s">
        <v>14088</v>
      </c>
      <c r="D260" s="9" t="s">
        <v>37</v>
      </c>
      <c r="E260" s="9" t="s">
        <v>986</v>
      </c>
      <c r="F260" s="9" t="s">
        <v>987</v>
      </c>
      <c r="G260" s="9" t="s">
        <v>37</v>
      </c>
      <c r="H260" s="9" t="s">
        <v>37</v>
      </c>
      <c r="I260" s="9" t="s">
        <v>37</v>
      </c>
      <c r="J260" s="9" t="s">
        <v>37</v>
      </c>
      <c r="K260" s="9" t="s">
        <v>37</v>
      </c>
      <c r="L260" s="9" t="s">
        <v>14089</v>
      </c>
      <c r="M260" s="9" t="s">
        <v>7182</v>
      </c>
      <c r="N260" s="9" t="s">
        <v>37</v>
      </c>
      <c r="O260" s="9" t="s">
        <v>37</v>
      </c>
      <c r="P260" s="9" t="s">
        <v>37</v>
      </c>
      <c r="Q260" s="9" t="s">
        <v>990</v>
      </c>
      <c r="R260" s="9" t="s">
        <v>37</v>
      </c>
      <c r="S260" s="9" t="s">
        <v>37</v>
      </c>
      <c r="T260" s="9" t="s">
        <v>37</v>
      </c>
      <c r="U260" s="9" t="s">
        <v>14090</v>
      </c>
      <c r="V260" s="9" t="s">
        <v>37</v>
      </c>
      <c r="W260" s="9" t="s">
        <v>37</v>
      </c>
      <c r="X260" s="9" t="s">
        <v>14091</v>
      </c>
      <c r="Y260" s="9" t="s">
        <v>14091</v>
      </c>
      <c r="Z260" s="9" t="s">
        <v>12014</v>
      </c>
      <c r="AA260" s="9" t="s">
        <v>14092</v>
      </c>
      <c r="AB260" s="9" t="s">
        <v>14093</v>
      </c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ht="14.25" customHeight="1">
      <c r="A261" s="17" t="s">
        <v>14094</v>
      </c>
      <c r="B261" s="17" t="s">
        <v>12224</v>
      </c>
      <c r="C261" s="17" t="s">
        <v>14095</v>
      </c>
      <c r="D261" s="9" t="s">
        <v>37</v>
      </c>
      <c r="E261" s="9" t="s">
        <v>311</v>
      </c>
      <c r="F261" s="9" t="s">
        <v>358</v>
      </c>
      <c r="G261" s="9" t="s">
        <v>37</v>
      </c>
      <c r="H261" s="9" t="s">
        <v>37</v>
      </c>
      <c r="I261" s="9" t="s">
        <v>37</v>
      </c>
      <c r="J261" s="9" t="s">
        <v>37</v>
      </c>
      <c r="K261" s="9" t="s">
        <v>37</v>
      </c>
      <c r="L261" s="9" t="s">
        <v>3244</v>
      </c>
      <c r="M261" s="9" t="s">
        <v>504</v>
      </c>
      <c r="N261" s="9" t="s">
        <v>14096</v>
      </c>
      <c r="O261" s="9" t="s">
        <v>37</v>
      </c>
      <c r="P261" s="9" t="s">
        <v>37</v>
      </c>
      <c r="Q261" s="9" t="s">
        <v>37</v>
      </c>
      <c r="R261" s="9" t="s">
        <v>361</v>
      </c>
      <c r="S261" s="9" t="s">
        <v>12085</v>
      </c>
      <c r="T261" s="9" t="s">
        <v>37</v>
      </c>
      <c r="U261" s="9" t="s">
        <v>14097</v>
      </c>
      <c r="V261" s="9" t="s">
        <v>37</v>
      </c>
      <c r="W261" s="9" t="s">
        <v>37</v>
      </c>
      <c r="X261" s="9" t="s">
        <v>14098</v>
      </c>
      <c r="Y261" s="9" t="s">
        <v>14098</v>
      </c>
      <c r="Z261" s="9" t="s">
        <v>3777</v>
      </c>
      <c r="AA261" s="9" t="s">
        <v>14099</v>
      </c>
      <c r="AB261" s="9" t="s">
        <v>14100</v>
      </c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ht="14.25" customHeight="1">
      <c r="A262" s="17" t="s">
        <v>14101</v>
      </c>
      <c r="B262" s="17" t="s">
        <v>12224</v>
      </c>
      <c r="C262" s="17" t="s">
        <v>14102</v>
      </c>
      <c r="D262" s="9" t="s">
        <v>37</v>
      </c>
      <c r="E262" s="9" t="s">
        <v>1265</v>
      </c>
      <c r="F262" s="9" t="s">
        <v>1266</v>
      </c>
      <c r="G262" s="9" t="s">
        <v>37</v>
      </c>
      <c r="H262" s="9" t="s">
        <v>37</v>
      </c>
      <c r="I262" s="9" t="s">
        <v>37</v>
      </c>
      <c r="J262" s="9" t="s">
        <v>37</v>
      </c>
      <c r="K262" s="9" t="s">
        <v>37</v>
      </c>
      <c r="L262" s="9" t="s">
        <v>2205</v>
      </c>
      <c r="M262" s="9" t="s">
        <v>2206</v>
      </c>
      <c r="N262" s="9" t="s">
        <v>14103</v>
      </c>
      <c r="O262" s="9" t="s">
        <v>37</v>
      </c>
      <c r="P262" s="9" t="s">
        <v>37</v>
      </c>
      <c r="Q262" s="9" t="s">
        <v>37</v>
      </c>
      <c r="R262" s="9" t="s">
        <v>1271</v>
      </c>
      <c r="S262" s="9" t="s">
        <v>14104</v>
      </c>
      <c r="T262" s="9" t="s">
        <v>37</v>
      </c>
      <c r="U262" s="9" t="s">
        <v>14105</v>
      </c>
      <c r="V262" s="9" t="s">
        <v>37</v>
      </c>
      <c r="W262" s="9" t="s">
        <v>37</v>
      </c>
      <c r="X262" s="9" t="s">
        <v>14106</v>
      </c>
      <c r="Y262" s="9" t="s">
        <v>14106</v>
      </c>
      <c r="Z262" s="9" t="s">
        <v>2211</v>
      </c>
      <c r="AA262" s="9" t="s">
        <v>14107</v>
      </c>
      <c r="AB262" s="9" t="s">
        <v>14108</v>
      </c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ht="14.25" customHeight="1">
      <c r="A263" s="17" t="s">
        <v>14109</v>
      </c>
      <c r="B263" s="17" t="s">
        <v>12224</v>
      </c>
      <c r="C263" s="17" t="s">
        <v>14110</v>
      </c>
      <c r="D263" s="9" t="s">
        <v>37</v>
      </c>
      <c r="E263" s="9" t="s">
        <v>2590</v>
      </c>
      <c r="F263" s="9" t="s">
        <v>2591</v>
      </c>
      <c r="G263" s="9" t="s">
        <v>37</v>
      </c>
      <c r="H263" s="9" t="s">
        <v>37</v>
      </c>
      <c r="I263" s="9" t="s">
        <v>37</v>
      </c>
      <c r="J263" s="9" t="s">
        <v>37</v>
      </c>
      <c r="K263" s="9" t="s">
        <v>37</v>
      </c>
      <c r="L263" s="9" t="s">
        <v>5735</v>
      </c>
      <c r="M263" s="9" t="s">
        <v>4261</v>
      </c>
      <c r="N263" s="9" t="s">
        <v>14111</v>
      </c>
      <c r="O263" s="9" t="s">
        <v>37</v>
      </c>
      <c r="P263" s="9" t="s">
        <v>37</v>
      </c>
      <c r="Q263" s="9" t="s">
        <v>37</v>
      </c>
      <c r="R263" s="9" t="s">
        <v>2594</v>
      </c>
      <c r="S263" s="9" t="s">
        <v>12526</v>
      </c>
      <c r="T263" s="9" t="s">
        <v>37</v>
      </c>
      <c r="U263" s="9" t="s">
        <v>14112</v>
      </c>
      <c r="V263" s="9" t="s">
        <v>37</v>
      </c>
      <c r="W263" s="9" t="s">
        <v>37</v>
      </c>
      <c r="X263" s="9" t="s">
        <v>14113</v>
      </c>
      <c r="Y263" s="9" t="s">
        <v>14113</v>
      </c>
      <c r="Z263" s="9" t="s">
        <v>13746</v>
      </c>
      <c r="AA263" s="9" t="s">
        <v>14114</v>
      </c>
      <c r="AB263" s="9" t="s">
        <v>14115</v>
      </c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ht="14.25" customHeight="1">
      <c r="A264" s="17" t="s">
        <v>14116</v>
      </c>
      <c r="B264" s="17" t="s">
        <v>12224</v>
      </c>
      <c r="C264" s="17" t="s">
        <v>14117</v>
      </c>
      <c r="D264" s="9" t="s">
        <v>37</v>
      </c>
      <c r="E264" s="9" t="s">
        <v>64</v>
      </c>
      <c r="F264" s="9" t="s">
        <v>65</v>
      </c>
      <c r="G264" s="9" t="s">
        <v>37</v>
      </c>
      <c r="H264" s="9" t="s">
        <v>37</v>
      </c>
      <c r="I264" s="9" t="s">
        <v>37</v>
      </c>
      <c r="J264" s="9" t="s">
        <v>37</v>
      </c>
      <c r="K264" s="9" t="s">
        <v>37</v>
      </c>
      <c r="L264" s="9" t="s">
        <v>66</v>
      </c>
      <c r="M264" s="9" t="s">
        <v>67</v>
      </c>
      <c r="N264" s="9" t="s">
        <v>14118</v>
      </c>
      <c r="O264" s="9" t="s">
        <v>37</v>
      </c>
      <c r="P264" s="9" t="s">
        <v>37</v>
      </c>
      <c r="Q264" s="9" t="s">
        <v>37</v>
      </c>
      <c r="R264" s="9" t="s">
        <v>69</v>
      </c>
      <c r="S264" s="9" t="s">
        <v>14119</v>
      </c>
      <c r="T264" s="9" t="s">
        <v>37</v>
      </c>
      <c r="U264" s="9" t="s">
        <v>14120</v>
      </c>
      <c r="V264" s="9" t="s">
        <v>37</v>
      </c>
      <c r="W264" s="9" t="s">
        <v>37</v>
      </c>
      <c r="X264" s="9" t="s">
        <v>14121</v>
      </c>
      <c r="Y264" s="9" t="s">
        <v>14121</v>
      </c>
      <c r="Z264" s="9" t="s">
        <v>14122</v>
      </c>
      <c r="AA264" s="9" t="s">
        <v>14123</v>
      </c>
      <c r="AB264" s="9" t="s">
        <v>14124</v>
      </c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ht="14.25" customHeight="1">
      <c r="A265" s="17" t="s">
        <v>14125</v>
      </c>
      <c r="B265" s="17" t="s">
        <v>12224</v>
      </c>
      <c r="C265" s="17" t="s">
        <v>14126</v>
      </c>
      <c r="D265" s="9" t="s">
        <v>37</v>
      </c>
      <c r="E265" s="9" t="s">
        <v>311</v>
      </c>
      <c r="F265" s="9" t="s">
        <v>358</v>
      </c>
      <c r="G265" s="9" t="s">
        <v>37</v>
      </c>
      <c r="H265" s="9" t="s">
        <v>37</v>
      </c>
      <c r="I265" s="9" t="s">
        <v>37</v>
      </c>
      <c r="J265" s="9" t="s">
        <v>37</v>
      </c>
      <c r="K265" s="9" t="s">
        <v>37</v>
      </c>
      <c r="L265" s="9" t="s">
        <v>359</v>
      </c>
      <c r="M265" s="9" t="s">
        <v>360</v>
      </c>
      <c r="N265" s="9" t="s">
        <v>14127</v>
      </c>
      <c r="O265" s="9" t="s">
        <v>37</v>
      </c>
      <c r="P265" s="9" t="s">
        <v>37</v>
      </c>
      <c r="Q265" s="9" t="s">
        <v>37</v>
      </c>
      <c r="R265" s="9" t="s">
        <v>361</v>
      </c>
      <c r="S265" s="9" t="s">
        <v>6553</v>
      </c>
      <c r="T265" s="9" t="s">
        <v>37</v>
      </c>
      <c r="U265" s="9" t="s">
        <v>14128</v>
      </c>
      <c r="V265" s="9" t="s">
        <v>37</v>
      </c>
      <c r="W265" s="9" t="s">
        <v>37</v>
      </c>
      <c r="X265" s="9" t="s">
        <v>14129</v>
      </c>
      <c r="Y265" s="9" t="s">
        <v>14129</v>
      </c>
      <c r="Z265" s="9" t="s">
        <v>3777</v>
      </c>
      <c r="AA265" s="9" t="s">
        <v>14130</v>
      </c>
      <c r="AB265" s="9" t="s">
        <v>14131</v>
      </c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ht="14.25" customHeight="1">
      <c r="A266" s="17" t="s">
        <v>14132</v>
      </c>
      <c r="B266" s="17" t="s">
        <v>12224</v>
      </c>
      <c r="C266" s="17" t="s">
        <v>14133</v>
      </c>
      <c r="D266" s="9" t="s">
        <v>649</v>
      </c>
      <c r="E266" s="9" t="s">
        <v>52</v>
      </c>
      <c r="F266" s="9" t="s">
        <v>650</v>
      </c>
      <c r="G266" s="9" t="s">
        <v>37</v>
      </c>
      <c r="H266" s="9" t="s">
        <v>37</v>
      </c>
      <c r="I266" s="9" t="s">
        <v>37</v>
      </c>
      <c r="J266" s="9" t="s">
        <v>37</v>
      </c>
      <c r="K266" s="9" t="s">
        <v>37</v>
      </c>
      <c r="L266" s="9" t="s">
        <v>651</v>
      </c>
      <c r="M266" s="9" t="s">
        <v>652</v>
      </c>
      <c r="N266" s="9" t="s">
        <v>13236</v>
      </c>
      <c r="O266" s="9" t="s">
        <v>37</v>
      </c>
      <c r="P266" s="9" t="s">
        <v>37</v>
      </c>
      <c r="Q266" s="9" t="s">
        <v>37</v>
      </c>
      <c r="R266" s="9" t="s">
        <v>37</v>
      </c>
      <c r="S266" s="9" t="s">
        <v>3540</v>
      </c>
      <c r="T266" s="9" t="s">
        <v>37</v>
      </c>
      <c r="U266" s="9" t="s">
        <v>13237</v>
      </c>
      <c r="V266" s="9" t="s">
        <v>37</v>
      </c>
      <c r="W266" s="9" t="s">
        <v>37</v>
      </c>
      <c r="X266" s="9" t="s">
        <v>13238</v>
      </c>
      <c r="Y266" s="9" t="s">
        <v>13238</v>
      </c>
      <c r="Z266" s="9" t="s">
        <v>12367</v>
      </c>
      <c r="AA266" s="9" t="s">
        <v>14134</v>
      </c>
      <c r="AB266" s="9" t="s">
        <v>14135</v>
      </c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ht="14.25" customHeight="1">
      <c r="A267" s="17" t="s">
        <v>14136</v>
      </c>
      <c r="B267" s="17" t="s">
        <v>12224</v>
      </c>
      <c r="C267" s="17" t="s">
        <v>14137</v>
      </c>
      <c r="D267" s="9" t="s">
        <v>37</v>
      </c>
      <c r="E267" s="9" t="s">
        <v>38</v>
      </c>
      <c r="F267" s="9" t="s">
        <v>137</v>
      </c>
      <c r="G267" s="9" t="s">
        <v>37</v>
      </c>
      <c r="H267" s="9" t="s">
        <v>37</v>
      </c>
      <c r="I267" s="9" t="s">
        <v>37</v>
      </c>
      <c r="J267" s="9" t="s">
        <v>37</v>
      </c>
      <c r="K267" s="9" t="s">
        <v>37</v>
      </c>
      <c r="L267" s="9" t="s">
        <v>7240</v>
      </c>
      <c r="M267" s="9" t="s">
        <v>314</v>
      </c>
      <c r="N267" s="9" t="s">
        <v>14138</v>
      </c>
      <c r="O267" s="9" t="s">
        <v>37</v>
      </c>
      <c r="P267" s="9" t="s">
        <v>37</v>
      </c>
      <c r="Q267" s="9" t="s">
        <v>141</v>
      </c>
      <c r="R267" s="9" t="s">
        <v>37</v>
      </c>
      <c r="S267" s="9" t="s">
        <v>11365</v>
      </c>
      <c r="T267" s="9" t="s">
        <v>37</v>
      </c>
      <c r="U267" s="9" t="s">
        <v>14139</v>
      </c>
      <c r="V267" s="9" t="s">
        <v>37</v>
      </c>
      <c r="W267" s="9" t="s">
        <v>37</v>
      </c>
      <c r="X267" s="9" t="s">
        <v>14140</v>
      </c>
      <c r="Y267" s="9" t="s">
        <v>14140</v>
      </c>
      <c r="Z267" s="9" t="s">
        <v>14141</v>
      </c>
      <c r="AA267" s="9" t="s">
        <v>14142</v>
      </c>
      <c r="AB267" s="9" t="s">
        <v>14143</v>
      </c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ht="14.25" customHeight="1">
      <c r="A268" s="17" t="s">
        <v>14144</v>
      </c>
      <c r="B268" s="17" t="s">
        <v>12224</v>
      </c>
      <c r="C268" s="17" t="s">
        <v>14145</v>
      </c>
      <c r="D268" s="9" t="s">
        <v>37</v>
      </c>
      <c r="E268" s="9" t="s">
        <v>2590</v>
      </c>
      <c r="F268" s="9" t="s">
        <v>2591</v>
      </c>
      <c r="G268" s="9" t="s">
        <v>37</v>
      </c>
      <c r="H268" s="9" t="s">
        <v>37</v>
      </c>
      <c r="I268" s="9" t="s">
        <v>37</v>
      </c>
      <c r="J268" s="9" t="s">
        <v>37</v>
      </c>
      <c r="K268" s="9" t="s">
        <v>37</v>
      </c>
      <c r="L268" s="9" t="s">
        <v>5645</v>
      </c>
      <c r="M268" s="9" t="s">
        <v>249</v>
      </c>
      <c r="N268" s="9" t="s">
        <v>14146</v>
      </c>
      <c r="O268" s="9" t="s">
        <v>37</v>
      </c>
      <c r="P268" s="9" t="s">
        <v>37</v>
      </c>
      <c r="Q268" s="9" t="s">
        <v>37</v>
      </c>
      <c r="R268" s="9" t="s">
        <v>2594</v>
      </c>
      <c r="S268" s="9" t="s">
        <v>12526</v>
      </c>
      <c r="T268" s="9" t="s">
        <v>37</v>
      </c>
      <c r="U268" s="9" t="s">
        <v>14147</v>
      </c>
      <c r="V268" s="9" t="s">
        <v>37</v>
      </c>
      <c r="W268" s="9" t="s">
        <v>37</v>
      </c>
      <c r="X268" s="9" t="s">
        <v>14148</v>
      </c>
      <c r="Y268" s="9" t="s">
        <v>14148</v>
      </c>
      <c r="Z268" s="9" t="s">
        <v>5648</v>
      </c>
      <c r="AA268" s="9" t="s">
        <v>14149</v>
      </c>
      <c r="AB268" s="9" t="s">
        <v>14150</v>
      </c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ht="14.25" customHeight="1">
      <c r="A269" s="17" t="s">
        <v>14151</v>
      </c>
      <c r="B269" s="17" t="s">
        <v>12224</v>
      </c>
      <c r="C269" s="17" t="s">
        <v>14152</v>
      </c>
      <c r="D269" s="9" t="s">
        <v>37</v>
      </c>
      <c r="E269" s="9" t="s">
        <v>246</v>
      </c>
      <c r="F269" s="9" t="s">
        <v>247</v>
      </c>
      <c r="G269" s="9" t="s">
        <v>37</v>
      </c>
      <c r="H269" s="9" t="s">
        <v>37</v>
      </c>
      <c r="I269" s="9" t="s">
        <v>37</v>
      </c>
      <c r="J269" s="9" t="s">
        <v>37</v>
      </c>
      <c r="K269" s="9" t="s">
        <v>37</v>
      </c>
      <c r="L269" s="9" t="s">
        <v>12298</v>
      </c>
      <c r="M269" s="9" t="s">
        <v>2122</v>
      </c>
      <c r="N269" s="9" t="s">
        <v>14153</v>
      </c>
      <c r="O269" s="9" t="s">
        <v>37</v>
      </c>
      <c r="P269" s="9" t="s">
        <v>37</v>
      </c>
      <c r="Q269" s="9" t="s">
        <v>37</v>
      </c>
      <c r="R269" s="9" t="s">
        <v>251</v>
      </c>
      <c r="S269" s="9" t="s">
        <v>2396</v>
      </c>
      <c r="T269" s="9" t="s">
        <v>37</v>
      </c>
      <c r="U269" s="9" t="s">
        <v>14154</v>
      </c>
      <c r="V269" s="9" t="s">
        <v>37</v>
      </c>
      <c r="W269" s="9" t="s">
        <v>37</v>
      </c>
      <c r="X269" s="9" t="s">
        <v>14155</v>
      </c>
      <c r="Y269" s="9" t="s">
        <v>14155</v>
      </c>
      <c r="Z269" s="9" t="s">
        <v>255</v>
      </c>
      <c r="AA269" s="9" t="s">
        <v>14156</v>
      </c>
      <c r="AB269" s="9" t="s">
        <v>14157</v>
      </c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ht="14.25" customHeight="1">
      <c r="A271" s="20"/>
      <c r="B271" s="20"/>
      <c r="C271" s="20"/>
      <c r="D271" s="20" t="str">
        <f>============</f>
        <v>#ERROR!</v>
      </c>
      <c r="E271" s="20" t="str">
        <f>============</f>
        <v>#ERROR!</v>
      </c>
      <c r="F271" s="20" t="str">
        <f>============</f>
        <v>#ERROR!</v>
      </c>
      <c r="G271" s="20" t="str">
        <f>============</f>
        <v>#ERROR!</v>
      </c>
      <c r="H271" s="20" t="str">
        <f>============</f>
        <v>#ERROR!</v>
      </c>
      <c r="I271" s="20" t="str">
        <f>============</f>
        <v>#ERROR!</v>
      </c>
      <c r="J271" s="20" t="str">
        <f>============</f>
        <v>#ERROR!</v>
      </c>
      <c r="K271" s="20" t="str">
        <f>============</f>
        <v>#ERROR!</v>
      </c>
      <c r="L271" s="20" t="str">
        <f>============</f>
        <v>#ERROR!</v>
      </c>
      <c r="M271" s="20" t="str">
        <f>============</f>
        <v>#ERROR!</v>
      </c>
      <c r="N271" s="20" t="str">
        <f>============</f>
        <v>#ERROR!</v>
      </c>
      <c r="O271" s="20" t="str">
        <f>============</f>
        <v>#ERROR!</v>
      </c>
      <c r="P271" s="20" t="str">
        <f>============</f>
        <v>#ERROR!</v>
      </c>
      <c r="Q271" s="20" t="str">
        <f>============</f>
        <v>#ERROR!</v>
      </c>
      <c r="R271" s="20" t="str">
        <f>============</f>
        <v>#ERROR!</v>
      </c>
      <c r="S271" s="20" t="str">
        <f>============</f>
        <v>#ERROR!</v>
      </c>
      <c r="T271" s="20" t="str">
        <f>============</f>
        <v>#ERROR!</v>
      </c>
      <c r="U271" s="20" t="str">
        <f>============</f>
        <v>#ERROR!</v>
      </c>
      <c r="V271" s="20" t="str">
        <f>============</f>
        <v>#ERROR!</v>
      </c>
      <c r="W271" s="20" t="str">
        <f>============</f>
        <v>#ERROR!</v>
      </c>
      <c r="X271" s="20" t="str">
        <f>============</f>
        <v>#ERROR!</v>
      </c>
      <c r="Y271" s="20" t="str">
        <f>============</f>
        <v>#ERROR!</v>
      </c>
      <c r="Z271" s="20" t="str">
        <f>============</f>
        <v>#ERROR!</v>
      </c>
      <c r="AA271" s="20" t="str">
        <f>============</f>
        <v>#ERROR!</v>
      </c>
      <c r="AB271" s="20" t="str">
        <f>============</f>
        <v>#ERROR!</v>
      </c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</row>
    <row r="272" ht="14.25" customHeight="1">
      <c r="A272" s="22" t="s">
        <v>1308</v>
      </c>
      <c r="C272" s="3"/>
      <c r="D272" s="24" t="s">
        <v>14158</v>
      </c>
      <c r="E272" s="24" t="s">
        <v>14159</v>
      </c>
      <c r="F272" s="24" t="s">
        <v>14160</v>
      </c>
      <c r="G272" s="24" t="s">
        <v>293</v>
      </c>
      <c r="H272" s="24" t="s">
        <v>294</v>
      </c>
      <c r="I272" s="24" t="s">
        <v>295</v>
      </c>
      <c r="J272" s="24" t="s">
        <v>3124</v>
      </c>
      <c r="K272" s="24" t="s">
        <v>14001</v>
      </c>
      <c r="L272" s="24" t="s">
        <v>14161</v>
      </c>
      <c r="M272" s="24" t="s">
        <v>14162</v>
      </c>
      <c r="N272" s="24" t="s">
        <v>14163</v>
      </c>
      <c r="O272" s="24" t="s">
        <v>12550</v>
      </c>
      <c r="P272" s="24" t="s">
        <v>12810</v>
      </c>
      <c r="Q272" s="24" t="s">
        <v>14164</v>
      </c>
      <c r="R272" s="24" t="s">
        <v>14165</v>
      </c>
      <c r="S272" s="24" t="s">
        <v>14166</v>
      </c>
      <c r="T272" s="24" t="s">
        <v>37</v>
      </c>
      <c r="U272" s="24" t="s">
        <v>14167</v>
      </c>
      <c r="V272" s="26" t="s">
        <v>14168</v>
      </c>
      <c r="W272" s="26" t="s">
        <v>14169</v>
      </c>
      <c r="X272" s="24" t="s">
        <v>14170</v>
      </c>
      <c r="Y272" s="24" t="s">
        <v>14171</v>
      </c>
      <c r="Z272" s="9" t="s">
        <v>14172</v>
      </c>
      <c r="AA272" s="24" t="s">
        <v>14173</v>
      </c>
      <c r="AB272" s="24" t="s">
        <v>14174</v>
      </c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ht="14.2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</row>
    <row r="274" ht="14.2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</row>
    <row r="275" ht="14.2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</row>
    <row r="276" ht="14.2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</row>
    <row r="277" ht="14.2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</row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C1:G1"/>
    <mergeCell ref="C2:G2"/>
    <mergeCell ref="C3:G3"/>
    <mergeCell ref="C4:G4"/>
    <mergeCell ref="A272:B272"/>
  </mergeCell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2" max="2" width="55.75"/>
    <col customWidth="1" min="3" max="3" width="8.38"/>
  </cols>
  <sheetData>
    <row r="1">
      <c r="A1" s="52"/>
      <c r="B1" s="5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>
      <c r="A2" s="81"/>
      <c r="B2" s="3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>
      <c r="A3" s="28"/>
      <c r="B3" s="82"/>
      <c r="G3" s="35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>
      <c r="A4" s="28"/>
      <c r="B4" s="34"/>
      <c r="G4" s="35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>
      <c r="A5" s="28"/>
      <c r="B5" s="41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>
      <c r="A6" s="28"/>
      <c r="B6" s="41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  <c r="O8" s="44"/>
      <c r="P8" s="43"/>
      <c r="Q8" s="43"/>
      <c r="R8" s="43"/>
      <c r="S8" s="43"/>
      <c r="T8" s="44"/>
      <c r="U8" s="44"/>
      <c r="V8" s="45"/>
    </row>
    <row r="9">
      <c r="A9" s="28"/>
      <c r="B9" s="28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>
      <c r="A10" s="28"/>
      <c r="B10" s="28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7"/>
      <c r="Q10" s="35"/>
      <c r="R10" s="35"/>
      <c r="S10" s="35"/>
      <c r="T10" s="35"/>
      <c r="U10" s="35"/>
      <c r="V10" s="35"/>
    </row>
    <row r="11">
      <c r="A11" s="28"/>
      <c r="B11" s="28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>
      <c r="A12" s="28"/>
      <c r="B12" s="28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47"/>
      <c r="Q12" s="35"/>
      <c r="R12" s="35"/>
      <c r="S12" s="35"/>
      <c r="T12" s="35"/>
      <c r="U12" s="35"/>
      <c r="V12" s="35"/>
    </row>
    <row r="13">
      <c r="A13" s="28"/>
      <c r="B13" s="2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>
      <c r="A14" s="28"/>
      <c r="B14" s="28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47"/>
      <c r="Q14" s="47"/>
      <c r="R14" s="35"/>
      <c r="S14" s="35"/>
      <c r="T14" s="35"/>
      <c r="U14" s="35"/>
      <c r="V14" s="35"/>
    </row>
    <row r="15">
      <c r="A15" s="28"/>
      <c r="B15" s="28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>
      <c r="A16" s="28"/>
      <c r="B16" s="2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7"/>
      <c r="Q16" s="35"/>
      <c r="R16" s="35"/>
      <c r="S16" s="35"/>
      <c r="T16" s="35"/>
      <c r="U16" s="35"/>
      <c r="V16" s="35"/>
    </row>
    <row r="17">
      <c r="A17" s="28"/>
      <c r="B17" s="28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>
      <c r="A18" s="28"/>
      <c r="B18" s="28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>
      <c r="A19" s="28"/>
      <c r="B19" s="28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>
      <c r="A20" s="28"/>
      <c r="B20" s="28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47"/>
      <c r="Q20" s="35"/>
      <c r="R20" s="35"/>
      <c r="S20" s="35"/>
      <c r="T20" s="35"/>
      <c r="U20" s="35"/>
      <c r="V20" s="35"/>
    </row>
    <row r="21">
      <c r="A21" s="28"/>
      <c r="B21" s="28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>
      <c r="A22" s="28"/>
      <c r="B22" s="28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>
      <c r="A23" s="28"/>
      <c r="B23" s="28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>
      <c r="A24" s="28"/>
      <c r="B24" s="2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>
      <c r="A25" s="28"/>
      <c r="B25" s="2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>
      <c r="A26" s="28"/>
      <c r="B26" s="28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7"/>
      <c r="Q26" s="47"/>
      <c r="R26" s="35"/>
      <c r="S26" s="35"/>
      <c r="T26" s="35"/>
      <c r="U26" s="35"/>
      <c r="V26" s="35"/>
    </row>
    <row r="27">
      <c r="A27" s="28"/>
      <c r="B27" s="28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>
      <c r="A28" s="28"/>
      <c r="B28" s="28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>
      <c r="A29" s="28"/>
      <c r="B29" s="28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>
      <c r="A30" s="28"/>
      <c r="B30" s="28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47"/>
      <c r="Q30" s="47"/>
      <c r="R30" s="35"/>
      <c r="S30" s="35"/>
      <c r="T30" s="35"/>
      <c r="U30" s="35"/>
      <c r="V30" s="35"/>
    </row>
    <row r="31">
      <c r="A31" s="28"/>
      <c r="B31" s="28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>
      <c r="A32" s="28"/>
      <c r="B32" s="28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  <row r="33">
      <c r="A33" s="28"/>
      <c r="B33" s="28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>
      <c r="A34" s="28"/>
      <c r="B34" s="28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>
      <c r="A35" s="28"/>
      <c r="B35" s="28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>
      <c r="A36" s="28"/>
      <c r="B36" s="28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>
      <c r="A37" s="28"/>
      <c r="B37" s="28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>
      <c r="A38" s="28"/>
      <c r="B38" s="28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>
      <c r="A39" s="28"/>
      <c r="B39" s="28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>
      <c r="A40" s="28"/>
      <c r="B40" s="28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47"/>
      <c r="Q40" s="47"/>
      <c r="R40" s="35"/>
      <c r="S40" s="35"/>
      <c r="T40" s="35"/>
      <c r="U40" s="35"/>
      <c r="V40" s="35"/>
    </row>
    <row r="41">
      <c r="A41" s="28"/>
      <c r="B41" s="28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>
      <c r="A42" s="28"/>
      <c r="B42" s="2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>
      <c r="A43" s="28"/>
      <c r="B43" s="2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47"/>
      <c r="Q43" s="47"/>
      <c r="R43" s="35"/>
      <c r="S43" s="35"/>
      <c r="T43" s="35"/>
      <c r="U43" s="35"/>
      <c r="V43" s="35"/>
    </row>
    <row r="44">
      <c r="A44" s="28"/>
      <c r="B44" s="28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47"/>
      <c r="Q44" s="35"/>
      <c r="R44" s="35"/>
      <c r="S44" s="35"/>
      <c r="T44" s="35"/>
      <c r="U44" s="35"/>
      <c r="V44" s="35"/>
    </row>
    <row r="45">
      <c r="A45" s="28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>
      <c r="A46" s="28"/>
      <c r="B46" s="28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47"/>
      <c r="Q46" s="35"/>
      <c r="R46" s="35"/>
      <c r="S46" s="35"/>
      <c r="T46" s="35"/>
      <c r="U46" s="35"/>
      <c r="V46" s="35"/>
    </row>
    <row r="47">
      <c r="A47" s="28"/>
      <c r="B47" s="28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>
      <c r="A48" s="28"/>
      <c r="B48" s="28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47"/>
      <c r="Q48" s="47"/>
      <c r="R48" s="35"/>
      <c r="S48" s="35"/>
      <c r="T48" s="35"/>
      <c r="U48" s="35"/>
      <c r="V48" s="35"/>
    </row>
    <row r="49">
      <c r="A49" s="28"/>
      <c r="B49" s="28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47"/>
      <c r="Q49" s="35"/>
      <c r="R49" s="35"/>
      <c r="S49" s="35"/>
      <c r="T49" s="35"/>
      <c r="U49" s="35"/>
      <c r="V49" s="35"/>
    </row>
    <row r="50">
      <c r="A50" s="28"/>
      <c r="B50" s="28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>
      <c r="A51" s="28"/>
      <c r="B51" s="28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47"/>
      <c r="Q51" s="35"/>
      <c r="R51" s="35"/>
      <c r="S51" s="35"/>
      <c r="T51" s="35"/>
      <c r="U51" s="35"/>
      <c r="V51" s="35"/>
    </row>
    <row r="52">
      <c r="A52" s="28"/>
      <c r="B52" s="2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47"/>
      <c r="Q52" s="47"/>
      <c r="R52" s="35"/>
      <c r="S52" s="35"/>
      <c r="T52" s="35"/>
      <c r="U52" s="35"/>
      <c r="V52" s="35"/>
    </row>
    <row r="53">
      <c r="A53" s="28"/>
      <c r="B53" s="2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47"/>
      <c r="Q53" s="35"/>
      <c r="R53" s="35"/>
      <c r="S53" s="35"/>
      <c r="T53" s="35"/>
      <c r="U53" s="35"/>
      <c r="V53" s="35"/>
    </row>
    <row r="54">
      <c r="A54" s="28"/>
      <c r="B54" s="2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>
      <c r="A55" s="28"/>
      <c r="B55" s="28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>
      <c r="A56" s="28"/>
      <c r="B56" s="28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47"/>
      <c r="Q56" s="47"/>
      <c r="R56" s="35"/>
      <c r="S56" s="35"/>
      <c r="T56" s="35"/>
      <c r="U56" s="35"/>
      <c r="V56" s="35"/>
    </row>
    <row r="57">
      <c r="A57" s="28"/>
      <c r="B57" s="28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47"/>
      <c r="Q57" s="47"/>
      <c r="R57" s="35"/>
      <c r="S57" s="35"/>
      <c r="T57" s="35"/>
      <c r="U57" s="35"/>
      <c r="V57" s="35"/>
    </row>
    <row r="58">
      <c r="A58" s="28"/>
      <c r="B58" s="2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47"/>
      <c r="Q58" s="47"/>
      <c r="R58" s="35"/>
      <c r="S58" s="35"/>
      <c r="T58" s="35"/>
      <c r="U58" s="35"/>
      <c r="V58" s="35"/>
    </row>
    <row r="59">
      <c r="A59" s="28"/>
      <c r="B59" s="28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>
      <c r="A60" s="28"/>
      <c r="B60" s="28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>
      <c r="A61" s="28"/>
      <c r="B61" s="28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>
      <c r="A62" s="28"/>
      <c r="B62" s="28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>
      <c r="A63" s="28"/>
      <c r="B63" s="28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7"/>
      <c r="Q63" s="35"/>
      <c r="R63" s="35"/>
      <c r="S63" s="35"/>
      <c r="T63" s="35"/>
      <c r="U63" s="35"/>
      <c r="V63" s="35"/>
    </row>
    <row r="64">
      <c r="A64" s="28"/>
      <c r="B64" s="28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7"/>
      <c r="Q64" s="47"/>
      <c r="R64" s="35"/>
      <c r="S64" s="35"/>
      <c r="T64" s="35"/>
      <c r="U64" s="35"/>
      <c r="V64" s="35"/>
    </row>
    <row r="65">
      <c r="A65" s="28"/>
      <c r="B65" s="28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47"/>
      <c r="Q65" s="47"/>
      <c r="R65" s="35"/>
      <c r="S65" s="35"/>
      <c r="T65" s="35"/>
      <c r="U65" s="35"/>
      <c r="V65" s="35"/>
    </row>
    <row r="66">
      <c r="A66" s="28"/>
      <c r="B66" s="28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47"/>
      <c r="Q66" s="47"/>
      <c r="R66" s="35"/>
      <c r="S66" s="35"/>
      <c r="T66" s="35"/>
      <c r="U66" s="35"/>
      <c r="V66" s="35"/>
    </row>
    <row r="67">
      <c r="A67" s="28"/>
      <c r="B67" s="28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47"/>
      <c r="Q67" s="47"/>
      <c r="R67" s="35"/>
      <c r="S67" s="35"/>
      <c r="T67" s="35"/>
      <c r="U67" s="35"/>
      <c r="V67" s="35"/>
    </row>
    <row r="68">
      <c r="A68" s="28"/>
      <c r="B68" s="28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7"/>
      <c r="Q68" s="47"/>
      <c r="R68" s="35"/>
      <c r="S68" s="35"/>
      <c r="T68" s="35"/>
      <c r="U68" s="35"/>
      <c r="V68" s="35"/>
    </row>
    <row r="69">
      <c r="A69" s="28"/>
      <c r="B69" s="28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7"/>
      <c r="Q69" s="47"/>
      <c r="R69" s="35"/>
      <c r="S69" s="35"/>
      <c r="T69" s="35"/>
      <c r="U69" s="35"/>
      <c r="V69" s="35"/>
    </row>
    <row r="70">
      <c r="A70" s="28"/>
      <c r="B70" s="2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47"/>
      <c r="Q70" s="35"/>
      <c r="R70" s="35"/>
      <c r="S70" s="35"/>
      <c r="T70" s="35"/>
      <c r="U70" s="35"/>
      <c r="V70" s="35"/>
    </row>
    <row r="71">
      <c r="A71" s="28"/>
      <c r="B71" s="28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>
      <c r="A72" s="28"/>
      <c r="B72" s="28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7"/>
      <c r="Q72" s="35"/>
      <c r="R72" s="35"/>
      <c r="S72" s="35"/>
      <c r="T72" s="35"/>
      <c r="U72" s="35"/>
      <c r="V72" s="35"/>
    </row>
    <row r="73">
      <c r="A73" s="28"/>
      <c r="B73" s="28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>
      <c r="A74" s="28"/>
      <c r="B74" s="28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47"/>
      <c r="Q74" s="35"/>
      <c r="R74" s="35"/>
      <c r="S74" s="35"/>
      <c r="T74" s="35"/>
      <c r="U74" s="35"/>
      <c r="V74" s="35"/>
    </row>
    <row r="75">
      <c r="A75" s="28"/>
      <c r="B75" s="28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>
      <c r="A76" s="28"/>
      <c r="B76" s="28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47"/>
      <c r="Q76" s="47"/>
      <c r="R76" s="35"/>
      <c r="S76" s="35"/>
      <c r="T76" s="35"/>
      <c r="U76" s="35"/>
      <c r="V76" s="35"/>
    </row>
    <row r="77">
      <c r="A77" s="28"/>
      <c r="B77" s="28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7"/>
      <c r="Q77" s="35"/>
      <c r="R77" s="35"/>
      <c r="S77" s="35"/>
      <c r="T77" s="35"/>
      <c r="U77" s="35"/>
      <c r="V77" s="35"/>
    </row>
    <row r="78">
      <c r="A78" s="28"/>
      <c r="B78" s="28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47"/>
      <c r="Q78" s="35"/>
      <c r="R78" s="35"/>
      <c r="S78" s="35"/>
      <c r="T78" s="35"/>
      <c r="U78" s="35"/>
      <c r="V78" s="35"/>
    </row>
    <row r="79">
      <c r="A79" s="28"/>
      <c r="B79" s="28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>
      <c r="A80" s="28"/>
      <c r="B80" s="28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47"/>
      <c r="Q80" s="35"/>
      <c r="R80" s="35"/>
      <c r="S80" s="35"/>
      <c r="T80" s="35"/>
      <c r="U80" s="35"/>
      <c r="V80" s="35"/>
    </row>
    <row r="81">
      <c r="A81" s="28"/>
      <c r="B81" s="28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47"/>
      <c r="Q81" s="35"/>
      <c r="R81" s="35"/>
      <c r="S81" s="35"/>
      <c r="T81" s="35"/>
      <c r="U81" s="35"/>
      <c r="V81" s="35"/>
    </row>
    <row r="82">
      <c r="A82" s="28"/>
      <c r="B82" s="28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7"/>
      <c r="Q82" s="35"/>
      <c r="R82" s="35"/>
      <c r="S82" s="35"/>
      <c r="T82" s="35"/>
      <c r="U82" s="35"/>
      <c r="V82" s="35"/>
    </row>
    <row r="83">
      <c r="A83" s="28"/>
      <c r="B83" s="28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>
      <c r="A84" s="28"/>
      <c r="B84" s="28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>
      <c r="A85" s="28"/>
      <c r="B85" s="28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>
      <c r="A86" s="28"/>
      <c r="B86" s="28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>
      <c r="A87" s="28"/>
      <c r="B87" s="28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>
      <c r="A88" s="28"/>
      <c r="B88" s="28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>
      <c r="A89" s="28"/>
      <c r="B89" s="28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>
      <c r="A90" s="28"/>
      <c r="B90" s="28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>
      <c r="A91" s="28"/>
      <c r="B91" s="28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47"/>
      <c r="Q91" s="35"/>
      <c r="R91" s="35"/>
      <c r="S91" s="35"/>
      <c r="T91" s="35"/>
      <c r="U91" s="35"/>
      <c r="V91" s="35"/>
    </row>
    <row r="92">
      <c r="A92" s="28"/>
      <c r="B92" s="28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>
      <c r="A93" s="28"/>
      <c r="B93" s="28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>
      <c r="A94" s="28"/>
      <c r="B94" s="28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47"/>
      <c r="Q94" s="47"/>
      <c r="R94" s="35"/>
      <c r="S94" s="35"/>
      <c r="T94" s="35"/>
      <c r="U94" s="35"/>
      <c r="V94" s="35"/>
    </row>
    <row r="95">
      <c r="A95" s="28"/>
      <c r="B95" s="28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>
      <c r="A96" s="28"/>
      <c r="B96" s="28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>
      <c r="A97" s="28"/>
      <c r="B97" s="28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47"/>
      <c r="Q97" s="47"/>
      <c r="R97" s="35"/>
      <c r="S97" s="35"/>
      <c r="T97" s="35"/>
      <c r="U97" s="35"/>
      <c r="V97" s="35"/>
    </row>
    <row r="98">
      <c r="A98" s="28"/>
      <c r="B98" s="28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>
      <c r="A99" s="28"/>
      <c r="B99" s="28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>
      <c r="A100" s="28"/>
      <c r="B100" s="28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47"/>
      <c r="Q100" s="35"/>
      <c r="R100" s="35"/>
      <c r="S100" s="35"/>
      <c r="T100" s="35"/>
      <c r="U100" s="35"/>
      <c r="V100" s="35"/>
    </row>
    <row r="101">
      <c r="A101" s="28"/>
      <c r="B101" s="28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>
      <c r="A102" s="28"/>
      <c r="B102" s="28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>
      <c r="A103" s="28"/>
      <c r="B103" s="28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47"/>
      <c r="Q103" s="35"/>
      <c r="R103" s="35"/>
      <c r="S103" s="35"/>
      <c r="T103" s="35"/>
      <c r="U103" s="35"/>
      <c r="V103" s="35"/>
    </row>
    <row r="104">
      <c r="A104" s="28"/>
      <c r="B104" s="28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47"/>
      <c r="Q104" s="35"/>
      <c r="R104" s="35"/>
      <c r="S104" s="35"/>
      <c r="T104" s="35"/>
      <c r="U104" s="35"/>
      <c r="V104" s="35"/>
    </row>
    <row r="105">
      <c r="A105" s="28"/>
      <c r="B105" s="28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47"/>
      <c r="Q105" s="35"/>
      <c r="R105" s="35"/>
      <c r="S105" s="35"/>
      <c r="T105" s="35"/>
      <c r="U105" s="35"/>
      <c r="V105" s="35"/>
    </row>
    <row r="106">
      <c r="A106" s="28"/>
      <c r="B106" s="28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>
      <c r="A107" s="28"/>
      <c r="B107" s="28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>
      <c r="A108" s="28"/>
      <c r="B108" s="28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>
      <c r="A109" s="28"/>
      <c r="B109" s="28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>
      <c r="A110" s="28"/>
      <c r="B110" s="28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47"/>
      <c r="Q110" s="47"/>
      <c r="R110" s="35"/>
      <c r="S110" s="35"/>
      <c r="T110" s="35"/>
      <c r="U110" s="35"/>
      <c r="V110" s="35"/>
    </row>
    <row r="111">
      <c r="A111" s="28"/>
      <c r="B111" s="28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47"/>
      <c r="Q111" s="35"/>
      <c r="R111" s="35"/>
      <c r="S111" s="35"/>
      <c r="T111" s="35"/>
      <c r="U111" s="35"/>
      <c r="V111" s="35"/>
    </row>
    <row r="112">
      <c r="A112" s="28"/>
      <c r="B112" s="28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47"/>
      <c r="Q112" s="35"/>
      <c r="R112" s="35"/>
      <c r="S112" s="35"/>
      <c r="T112" s="35"/>
      <c r="U112" s="35"/>
      <c r="V112" s="35"/>
    </row>
    <row r="113">
      <c r="A113" s="28"/>
      <c r="B113" s="28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>
      <c r="A114" s="28"/>
      <c r="B114" s="28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</row>
    <row r="117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>
      <c r="A118" s="27"/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30"/>
      <c r="Q118" s="30"/>
      <c r="R118" s="29"/>
      <c r="S118" s="29"/>
      <c r="T118" s="29"/>
      <c r="U118" s="29"/>
      <c r="V118" s="29"/>
    </row>
    <row r="119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</row>
    <row r="1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</row>
    <row r="121">
      <c r="A121" s="28"/>
      <c r="B121" s="28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</row>
  </sheetData>
  <mergeCells count="4">
    <mergeCell ref="B1:F1"/>
    <mergeCell ref="B2:F2"/>
    <mergeCell ref="B3:F3"/>
    <mergeCell ref="B4:F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3" width="19.5"/>
  </cols>
  <sheetData>
    <row r="1">
      <c r="A1" s="1" t="s">
        <v>0</v>
      </c>
      <c r="B1" s="32"/>
      <c r="C1" s="32"/>
      <c r="H1" s="4"/>
      <c r="I1" s="3"/>
      <c r="J1" s="3"/>
      <c r="K1" s="3"/>
      <c r="L1" s="28"/>
    </row>
    <row r="2">
      <c r="A2" s="5" t="s">
        <v>1</v>
      </c>
      <c r="B2" s="7"/>
      <c r="C2" s="7" t="s">
        <v>1327</v>
      </c>
      <c r="H2" s="3"/>
      <c r="I2" s="3"/>
      <c r="J2" s="3"/>
      <c r="K2" s="3"/>
      <c r="L2" s="33"/>
    </row>
    <row r="3">
      <c r="A3" s="3"/>
      <c r="B3" s="8"/>
      <c r="C3" s="8" t="s">
        <v>3</v>
      </c>
      <c r="H3" s="9" t="s">
        <v>4</v>
      </c>
      <c r="I3" s="3"/>
      <c r="J3" s="3"/>
      <c r="K3" s="3"/>
      <c r="L3" s="34"/>
    </row>
    <row r="4">
      <c r="A4" s="3"/>
      <c r="B4" s="10"/>
      <c r="C4" s="10" t="s">
        <v>5</v>
      </c>
      <c r="H4" s="9" t="s">
        <v>1328</v>
      </c>
      <c r="I4" s="3"/>
      <c r="J4" s="3"/>
      <c r="K4" s="3"/>
      <c r="L4" s="28"/>
    </row>
    <row r="5">
      <c r="A5" s="3"/>
      <c r="B5" s="11"/>
      <c r="C5" s="11" t="s">
        <v>1329</v>
      </c>
      <c r="D5" s="3"/>
      <c r="E5" s="3"/>
      <c r="F5" s="3"/>
      <c r="G5" s="3"/>
      <c r="H5" s="3"/>
      <c r="I5" s="3"/>
      <c r="J5" s="3"/>
      <c r="K5" s="3"/>
      <c r="L5" s="28"/>
    </row>
    <row r="6">
      <c r="A6" s="3"/>
      <c r="B6" s="11"/>
      <c r="C6" s="11" t="s">
        <v>8</v>
      </c>
      <c r="D6" s="3"/>
      <c r="E6" s="3"/>
      <c r="F6" s="3"/>
      <c r="G6" s="3"/>
      <c r="H6" s="3"/>
      <c r="I6" s="3"/>
      <c r="J6" s="3"/>
      <c r="K6" s="3"/>
      <c r="L6" s="28"/>
    </row>
    <row r="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5"/>
    </row>
    <row r="8">
      <c r="A8" s="12" t="s">
        <v>9</v>
      </c>
      <c r="B8" s="13" t="s">
        <v>1330</v>
      </c>
      <c r="C8" s="13" t="s">
        <v>11</v>
      </c>
      <c r="D8" s="13" t="s">
        <v>12</v>
      </c>
      <c r="E8" s="14" t="s">
        <v>25</v>
      </c>
      <c r="F8" s="14" t="s">
        <v>26</v>
      </c>
      <c r="G8" s="13" t="s">
        <v>29</v>
      </c>
      <c r="H8" s="13" t="s">
        <v>30</v>
      </c>
      <c r="I8" s="14" t="s">
        <v>31</v>
      </c>
      <c r="J8" s="14" t="s">
        <v>32</v>
      </c>
      <c r="K8" s="15" t="s">
        <v>33</v>
      </c>
      <c r="L8" s="35"/>
    </row>
    <row r="9">
      <c r="A9" s="17" t="s">
        <v>1331</v>
      </c>
      <c r="B9" s="17" t="s">
        <v>1332</v>
      </c>
      <c r="C9" s="17" t="s">
        <v>1333</v>
      </c>
      <c r="D9" s="9" t="s">
        <v>1334</v>
      </c>
      <c r="E9" s="9" t="s">
        <v>37</v>
      </c>
      <c r="F9" s="9" t="s">
        <v>1334</v>
      </c>
      <c r="G9" s="9" t="s">
        <v>1335</v>
      </c>
      <c r="H9" s="9" t="s">
        <v>1335</v>
      </c>
      <c r="I9" s="9" t="s">
        <v>37</v>
      </c>
      <c r="J9" s="9" t="s">
        <v>1335</v>
      </c>
      <c r="K9" s="9" t="s">
        <v>1336</v>
      </c>
      <c r="L9" s="35"/>
    </row>
    <row r="10">
      <c r="A10" s="17" t="s">
        <v>1337</v>
      </c>
      <c r="B10" s="17" t="s">
        <v>1332</v>
      </c>
      <c r="C10" s="17" t="s">
        <v>1338</v>
      </c>
      <c r="D10" s="9" t="s">
        <v>1339</v>
      </c>
      <c r="E10" s="9" t="s">
        <v>37</v>
      </c>
      <c r="F10" s="9" t="s">
        <v>1339</v>
      </c>
      <c r="G10" s="9" t="s">
        <v>1340</v>
      </c>
      <c r="H10" s="9" t="s">
        <v>1340</v>
      </c>
      <c r="I10" s="9" t="s">
        <v>37</v>
      </c>
      <c r="J10" s="9" t="s">
        <v>1340</v>
      </c>
      <c r="K10" s="9" t="s">
        <v>1341</v>
      </c>
      <c r="L10" s="35"/>
    </row>
    <row r="11">
      <c r="A11" s="17" t="s">
        <v>1342</v>
      </c>
      <c r="B11" s="17" t="s">
        <v>1332</v>
      </c>
      <c r="C11" s="17" t="s">
        <v>1343</v>
      </c>
      <c r="D11" s="9" t="s">
        <v>1344</v>
      </c>
      <c r="E11" s="9" t="s">
        <v>37</v>
      </c>
      <c r="F11" s="9" t="s">
        <v>1344</v>
      </c>
      <c r="G11" s="9" t="s">
        <v>1345</v>
      </c>
      <c r="H11" s="9" t="s">
        <v>1345</v>
      </c>
      <c r="I11" s="9" t="s">
        <v>37</v>
      </c>
      <c r="J11" s="9" t="s">
        <v>1345</v>
      </c>
      <c r="K11" s="9" t="s">
        <v>1346</v>
      </c>
      <c r="L11" s="35"/>
    </row>
    <row r="12">
      <c r="A12" s="17" t="s">
        <v>1347</v>
      </c>
      <c r="B12" s="17" t="s">
        <v>1332</v>
      </c>
      <c r="C12" s="17" t="s">
        <v>1348</v>
      </c>
      <c r="D12" s="9" t="s">
        <v>1344</v>
      </c>
      <c r="E12" s="9" t="s">
        <v>37</v>
      </c>
      <c r="F12" s="9" t="s">
        <v>1344</v>
      </c>
      <c r="G12" s="9" t="s">
        <v>1345</v>
      </c>
      <c r="H12" s="9" t="s">
        <v>1345</v>
      </c>
      <c r="I12" s="9" t="s">
        <v>37</v>
      </c>
      <c r="J12" s="9" t="s">
        <v>1345</v>
      </c>
      <c r="K12" s="9" t="s">
        <v>1346</v>
      </c>
      <c r="L12" s="35"/>
    </row>
    <row r="13">
      <c r="A13" s="17" t="s">
        <v>1349</v>
      </c>
      <c r="B13" s="17" t="s">
        <v>1332</v>
      </c>
      <c r="C13" s="17" t="s">
        <v>1350</v>
      </c>
      <c r="D13" s="9" t="s">
        <v>1339</v>
      </c>
      <c r="E13" s="9" t="s">
        <v>37</v>
      </c>
      <c r="F13" s="9" t="s">
        <v>1339</v>
      </c>
      <c r="G13" s="9" t="s">
        <v>1340</v>
      </c>
      <c r="H13" s="9" t="s">
        <v>1340</v>
      </c>
      <c r="I13" s="9" t="s">
        <v>37</v>
      </c>
      <c r="J13" s="9" t="s">
        <v>1340</v>
      </c>
      <c r="K13" s="9" t="s">
        <v>1341</v>
      </c>
      <c r="L13" s="35"/>
    </row>
    <row r="14">
      <c r="A14" s="17" t="s">
        <v>1351</v>
      </c>
      <c r="B14" s="17" t="s">
        <v>1332</v>
      </c>
      <c r="C14" s="17" t="s">
        <v>1352</v>
      </c>
      <c r="D14" s="9" t="s">
        <v>1353</v>
      </c>
      <c r="E14" s="9" t="s">
        <v>37</v>
      </c>
      <c r="F14" s="9" t="s">
        <v>1353</v>
      </c>
      <c r="G14" s="9" t="s">
        <v>1354</v>
      </c>
      <c r="H14" s="9" t="s">
        <v>1354</v>
      </c>
      <c r="I14" s="9" t="s">
        <v>37</v>
      </c>
      <c r="J14" s="9" t="s">
        <v>1354</v>
      </c>
      <c r="K14" s="9" t="s">
        <v>1355</v>
      </c>
      <c r="L14" s="35"/>
    </row>
    <row r="15">
      <c r="A15" s="17" t="s">
        <v>1356</v>
      </c>
      <c r="B15" s="17" t="s">
        <v>1332</v>
      </c>
      <c r="C15" s="17" t="s">
        <v>1357</v>
      </c>
      <c r="D15" s="9" t="s">
        <v>1358</v>
      </c>
      <c r="E15" s="9" t="s">
        <v>37</v>
      </c>
      <c r="F15" s="9" t="s">
        <v>1358</v>
      </c>
      <c r="G15" s="9" t="s">
        <v>1359</v>
      </c>
      <c r="H15" s="9" t="s">
        <v>1359</v>
      </c>
      <c r="I15" s="9" t="s">
        <v>37</v>
      </c>
      <c r="J15" s="9" t="s">
        <v>1359</v>
      </c>
      <c r="K15" s="9" t="s">
        <v>1360</v>
      </c>
      <c r="L15" s="35"/>
    </row>
    <row r="16">
      <c r="A16" s="17" t="s">
        <v>1361</v>
      </c>
      <c r="B16" s="17" t="s">
        <v>1332</v>
      </c>
      <c r="C16" s="17" t="s">
        <v>1362</v>
      </c>
      <c r="D16" s="9" t="s">
        <v>1339</v>
      </c>
      <c r="E16" s="9" t="s">
        <v>37</v>
      </c>
      <c r="F16" s="9" t="s">
        <v>1339</v>
      </c>
      <c r="G16" s="9" t="s">
        <v>1340</v>
      </c>
      <c r="H16" s="9" t="s">
        <v>1340</v>
      </c>
      <c r="I16" s="9" t="s">
        <v>37</v>
      </c>
      <c r="J16" s="9" t="s">
        <v>1340</v>
      </c>
      <c r="K16" s="9" t="s">
        <v>1341</v>
      </c>
      <c r="L16" s="35"/>
    </row>
    <row r="17">
      <c r="A17" s="17" t="s">
        <v>1363</v>
      </c>
      <c r="B17" s="17" t="s">
        <v>1332</v>
      </c>
      <c r="C17" s="17" t="s">
        <v>1364</v>
      </c>
      <c r="D17" s="9" t="s">
        <v>1344</v>
      </c>
      <c r="E17" s="9" t="s">
        <v>37</v>
      </c>
      <c r="F17" s="9" t="s">
        <v>1344</v>
      </c>
      <c r="G17" s="9" t="s">
        <v>1345</v>
      </c>
      <c r="H17" s="9" t="s">
        <v>1345</v>
      </c>
      <c r="I17" s="9" t="s">
        <v>37</v>
      </c>
      <c r="J17" s="9" t="s">
        <v>1345</v>
      </c>
      <c r="K17" s="9" t="s">
        <v>1346</v>
      </c>
      <c r="L17" s="35"/>
    </row>
    <row r="18">
      <c r="A18" s="17" t="s">
        <v>1365</v>
      </c>
      <c r="B18" s="17" t="s">
        <v>1332</v>
      </c>
      <c r="C18" s="17" t="s">
        <v>1366</v>
      </c>
      <c r="D18" s="9" t="s">
        <v>1358</v>
      </c>
      <c r="E18" s="9" t="s">
        <v>37</v>
      </c>
      <c r="F18" s="9" t="s">
        <v>1358</v>
      </c>
      <c r="G18" s="9" t="s">
        <v>1359</v>
      </c>
      <c r="H18" s="9" t="s">
        <v>1359</v>
      </c>
      <c r="I18" s="9" t="s">
        <v>37</v>
      </c>
      <c r="J18" s="9" t="s">
        <v>1359</v>
      </c>
      <c r="K18" s="9" t="s">
        <v>1360</v>
      </c>
      <c r="L18" s="35"/>
    </row>
    <row r="19">
      <c r="A19" s="17" t="s">
        <v>1367</v>
      </c>
      <c r="B19" s="17" t="s">
        <v>1332</v>
      </c>
      <c r="C19" s="17" t="s">
        <v>1368</v>
      </c>
      <c r="D19" s="9" t="s">
        <v>1344</v>
      </c>
      <c r="E19" s="9" t="s">
        <v>37</v>
      </c>
      <c r="F19" s="9" t="s">
        <v>1344</v>
      </c>
      <c r="G19" s="9" t="s">
        <v>1345</v>
      </c>
      <c r="H19" s="9" t="s">
        <v>1345</v>
      </c>
      <c r="I19" s="9" t="s">
        <v>37</v>
      </c>
      <c r="J19" s="9" t="s">
        <v>1345</v>
      </c>
      <c r="K19" s="9" t="s">
        <v>1346</v>
      </c>
      <c r="L19" s="35"/>
    </row>
    <row r="20">
      <c r="A20" s="17" t="s">
        <v>1369</v>
      </c>
      <c r="B20" s="17" t="s">
        <v>1332</v>
      </c>
      <c r="C20" s="17" t="s">
        <v>1370</v>
      </c>
      <c r="D20" s="9" t="s">
        <v>1353</v>
      </c>
      <c r="E20" s="9" t="s">
        <v>37</v>
      </c>
      <c r="F20" s="9" t="s">
        <v>1353</v>
      </c>
      <c r="G20" s="9" t="s">
        <v>1354</v>
      </c>
      <c r="H20" s="9" t="s">
        <v>1354</v>
      </c>
      <c r="I20" s="9" t="s">
        <v>37</v>
      </c>
      <c r="J20" s="9" t="s">
        <v>1354</v>
      </c>
      <c r="K20" s="9" t="s">
        <v>1355</v>
      </c>
      <c r="L20" s="35"/>
    </row>
    <row r="21">
      <c r="A21" s="17" t="s">
        <v>1371</v>
      </c>
      <c r="B21" s="17" t="s">
        <v>1332</v>
      </c>
      <c r="C21" s="17" t="s">
        <v>1372</v>
      </c>
      <c r="D21" s="9" t="s">
        <v>1339</v>
      </c>
      <c r="E21" s="9" t="s">
        <v>37</v>
      </c>
      <c r="F21" s="9" t="s">
        <v>1339</v>
      </c>
      <c r="G21" s="9" t="s">
        <v>1340</v>
      </c>
      <c r="H21" s="9" t="s">
        <v>1340</v>
      </c>
      <c r="I21" s="9" t="s">
        <v>37</v>
      </c>
      <c r="J21" s="9" t="s">
        <v>1340</v>
      </c>
      <c r="K21" s="9" t="s">
        <v>1341</v>
      </c>
      <c r="L21" s="35"/>
    </row>
    <row r="22">
      <c r="A22" s="17" t="s">
        <v>1373</v>
      </c>
      <c r="B22" s="17" t="s">
        <v>1332</v>
      </c>
      <c r="C22" s="17" t="s">
        <v>1374</v>
      </c>
      <c r="D22" s="9" t="s">
        <v>1353</v>
      </c>
      <c r="E22" s="9" t="s">
        <v>37</v>
      </c>
      <c r="F22" s="9" t="s">
        <v>1353</v>
      </c>
      <c r="G22" s="9" t="s">
        <v>1354</v>
      </c>
      <c r="H22" s="9" t="s">
        <v>1354</v>
      </c>
      <c r="I22" s="9" t="s">
        <v>37</v>
      </c>
      <c r="J22" s="9" t="s">
        <v>1354</v>
      </c>
      <c r="K22" s="9" t="s">
        <v>1355</v>
      </c>
      <c r="L22" s="35"/>
    </row>
    <row r="23">
      <c r="A23" s="17" t="s">
        <v>1375</v>
      </c>
      <c r="B23" s="17" t="s">
        <v>1332</v>
      </c>
      <c r="C23" s="17" t="s">
        <v>1376</v>
      </c>
      <c r="D23" s="9" t="s">
        <v>1358</v>
      </c>
      <c r="E23" s="9" t="s">
        <v>37</v>
      </c>
      <c r="F23" s="9" t="s">
        <v>1358</v>
      </c>
      <c r="G23" s="9" t="s">
        <v>1359</v>
      </c>
      <c r="H23" s="9" t="s">
        <v>1359</v>
      </c>
      <c r="I23" s="9" t="s">
        <v>37</v>
      </c>
      <c r="J23" s="9" t="s">
        <v>1359</v>
      </c>
      <c r="K23" s="9" t="s">
        <v>1360</v>
      </c>
      <c r="L23" s="28"/>
    </row>
    <row r="24">
      <c r="A24" s="17" t="s">
        <v>1377</v>
      </c>
      <c r="B24" s="17" t="s">
        <v>1332</v>
      </c>
      <c r="C24" s="17" t="s">
        <v>1378</v>
      </c>
      <c r="D24" s="9" t="s">
        <v>1379</v>
      </c>
      <c r="E24" s="9" t="s">
        <v>37</v>
      </c>
      <c r="F24" s="9" t="s">
        <v>1379</v>
      </c>
      <c r="G24" s="9" t="s">
        <v>1380</v>
      </c>
      <c r="H24" s="9" t="s">
        <v>1380</v>
      </c>
      <c r="I24" s="9" t="s">
        <v>37</v>
      </c>
      <c r="J24" s="9" t="s">
        <v>1380</v>
      </c>
      <c r="K24" s="9" t="s">
        <v>1381</v>
      </c>
      <c r="L24" s="28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5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29"/>
    </row>
    <row r="27">
      <c r="A27" s="21"/>
      <c r="B27" s="21"/>
      <c r="C27" s="21"/>
      <c r="D27" s="21" t="str">
        <f>============</f>
        <v>#ERROR!</v>
      </c>
      <c r="E27" s="21" t="str">
        <f>============</f>
        <v>#ERROR!</v>
      </c>
      <c r="F27" s="21" t="str">
        <f>============</f>
        <v>#ERROR!</v>
      </c>
      <c r="G27" s="21" t="str">
        <f>============</f>
        <v>#ERROR!</v>
      </c>
      <c r="H27" s="21" t="str">
        <f>============</f>
        <v>#ERROR!</v>
      </c>
      <c r="I27" s="21" t="str">
        <f>============</f>
        <v>#ERROR!</v>
      </c>
      <c r="J27" s="21" t="str">
        <f>============</f>
        <v>#ERROR!</v>
      </c>
      <c r="K27" s="21" t="str">
        <f>============</f>
        <v>#ERROR!</v>
      </c>
    </row>
    <row r="28">
      <c r="A28" s="22" t="s">
        <v>1308</v>
      </c>
      <c r="B28" s="4"/>
      <c r="C28" s="4"/>
      <c r="D28" s="24" t="s">
        <v>1382</v>
      </c>
      <c r="E28" s="24" t="s">
        <v>37</v>
      </c>
      <c r="F28" s="24" t="s">
        <v>1382</v>
      </c>
      <c r="G28" s="24" t="s">
        <v>1383</v>
      </c>
      <c r="H28" s="24" t="s">
        <v>1383</v>
      </c>
      <c r="I28" s="24" t="s">
        <v>37</v>
      </c>
      <c r="J28" s="24" t="s">
        <v>1383</v>
      </c>
      <c r="K28" s="24" t="s">
        <v>1384</v>
      </c>
    </row>
  </sheetData>
  <mergeCells count="4">
    <mergeCell ref="C1:G1"/>
    <mergeCell ref="C2:G2"/>
    <mergeCell ref="C3:G3"/>
    <mergeCell ref="C4:G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" t="s">
        <v>0</v>
      </c>
      <c r="B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5" t="s">
        <v>1</v>
      </c>
      <c r="B2" s="6"/>
      <c r="C2" s="7" t="s">
        <v>1385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3"/>
      <c r="B3" s="3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3"/>
      <c r="B4" s="3"/>
      <c r="C4" s="10" t="s">
        <v>5</v>
      </c>
      <c r="H4" s="9" t="s">
        <v>1386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3"/>
      <c r="B5" s="3"/>
      <c r="C5" s="11" t="s">
        <v>1387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12" t="s">
        <v>9</v>
      </c>
      <c r="B8" s="13" t="s">
        <v>10</v>
      </c>
      <c r="C8" s="13" t="s">
        <v>11</v>
      </c>
      <c r="D8" s="13" t="s">
        <v>12</v>
      </c>
      <c r="E8" s="13" t="s">
        <v>1388</v>
      </c>
      <c r="F8" s="13" t="s">
        <v>1389</v>
      </c>
      <c r="G8" s="13" t="s">
        <v>1390</v>
      </c>
      <c r="H8" s="13" t="s">
        <v>13</v>
      </c>
      <c r="I8" s="13" t="s">
        <v>1391</v>
      </c>
      <c r="J8" s="13" t="s">
        <v>1392</v>
      </c>
      <c r="K8" s="13" t="s">
        <v>1393</v>
      </c>
      <c r="L8" s="13" t="s">
        <v>19</v>
      </c>
      <c r="M8" s="13" t="s">
        <v>1394</v>
      </c>
      <c r="N8" s="13" t="s">
        <v>1395</v>
      </c>
      <c r="O8" s="13" t="s">
        <v>1396</v>
      </c>
      <c r="P8" s="13" t="s">
        <v>1397</v>
      </c>
      <c r="Q8" s="13" t="s">
        <v>1398</v>
      </c>
      <c r="R8" s="13" t="s">
        <v>1399</v>
      </c>
      <c r="S8" s="14" t="s">
        <v>25</v>
      </c>
      <c r="T8" s="14" t="s">
        <v>26</v>
      </c>
      <c r="U8" s="13" t="s">
        <v>27</v>
      </c>
      <c r="V8" s="13" t="s">
        <v>29</v>
      </c>
      <c r="W8" s="13" t="s">
        <v>1400</v>
      </c>
      <c r="X8" s="13" t="s">
        <v>30</v>
      </c>
      <c r="Y8" s="14" t="s">
        <v>31</v>
      </c>
      <c r="Z8" s="14" t="s">
        <v>32</v>
      </c>
      <c r="AA8" s="15" t="s">
        <v>33</v>
      </c>
    </row>
    <row r="9">
      <c r="A9" s="17" t="s">
        <v>1401</v>
      </c>
      <c r="B9" s="17" t="s">
        <v>1402</v>
      </c>
      <c r="C9" s="17" t="s">
        <v>1403</v>
      </c>
      <c r="D9" s="9" t="s">
        <v>37</v>
      </c>
      <c r="E9" s="9" t="s">
        <v>1404</v>
      </c>
      <c r="F9" s="9" t="s">
        <v>1405</v>
      </c>
      <c r="G9" s="9" t="s">
        <v>1406</v>
      </c>
      <c r="H9" s="9" t="s">
        <v>37</v>
      </c>
      <c r="I9" s="9" t="s">
        <v>37</v>
      </c>
      <c r="J9" s="9" t="s">
        <v>37</v>
      </c>
      <c r="K9" s="9" t="s">
        <v>37</v>
      </c>
      <c r="L9" s="9" t="s">
        <v>37</v>
      </c>
      <c r="M9" s="9" t="s">
        <v>37</v>
      </c>
      <c r="N9" s="9" t="s">
        <v>1407</v>
      </c>
      <c r="O9" s="9" t="s">
        <v>1408</v>
      </c>
      <c r="P9" s="9" t="s">
        <v>1409</v>
      </c>
      <c r="Q9" s="9" t="s">
        <v>1410</v>
      </c>
      <c r="R9" s="9" t="s">
        <v>37</v>
      </c>
      <c r="S9" s="9" t="s">
        <v>37</v>
      </c>
      <c r="T9" s="9" t="s">
        <v>1411</v>
      </c>
      <c r="U9" s="9" t="s">
        <v>37</v>
      </c>
      <c r="V9" s="9" t="s">
        <v>1412</v>
      </c>
      <c r="W9" s="9" t="s">
        <v>1413</v>
      </c>
      <c r="X9" s="9" t="s">
        <v>1412</v>
      </c>
      <c r="Y9" s="9" t="s">
        <v>1413</v>
      </c>
      <c r="Z9" s="9" t="s">
        <v>1414</v>
      </c>
      <c r="AA9" s="9" t="s">
        <v>1415</v>
      </c>
    </row>
    <row r="10">
      <c r="A10" s="17" t="s">
        <v>1416</v>
      </c>
      <c r="B10" s="17" t="s">
        <v>1402</v>
      </c>
      <c r="C10" s="17" t="s">
        <v>1417</v>
      </c>
      <c r="D10" s="9" t="s">
        <v>660</v>
      </c>
      <c r="E10" s="9" t="s">
        <v>37</v>
      </c>
      <c r="F10" s="9" t="s">
        <v>37</v>
      </c>
      <c r="G10" s="9" t="s">
        <v>37</v>
      </c>
      <c r="H10" s="9" t="s">
        <v>37</v>
      </c>
      <c r="I10" s="9" t="s">
        <v>37</v>
      </c>
      <c r="J10" s="9" t="s">
        <v>37</v>
      </c>
      <c r="K10" s="9" t="s">
        <v>37</v>
      </c>
      <c r="L10" s="9" t="s">
        <v>1418</v>
      </c>
      <c r="M10" s="9" t="s">
        <v>37</v>
      </c>
      <c r="N10" s="9" t="s">
        <v>37</v>
      </c>
      <c r="O10" s="9" t="s">
        <v>37</v>
      </c>
      <c r="P10" s="9" t="s">
        <v>37</v>
      </c>
      <c r="Q10" s="9" t="s">
        <v>37</v>
      </c>
      <c r="R10" s="9" t="s">
        <v>37</v>
      </c>
      <c r="S10" s="9" t="s">
        <v>37</v>
      </c>
      <c r="T10" s="9" t="s">
        <v>1419</v>
      </c>
      <c r="U10" s="9" t="s">
        <v>37</v>
      </c>
      <c r="V10" s="9" t="s">
        <v>1420</v>
      </c>
      <c r="W10" s="9" t="s">
        <v>37</v>
      </c>
      <c r="X10" s="9" t="s">
        <v>1420</v>
      </c>
      <c r="Y10" s="9" t="s">
        <v>665</v>
      </c>
      <c r="Z10" s="9" t="s">
        <v>1421</v>
      </c>
      <c r="AA10" s="9" t="s">
        <v>1422</v>
      </c>
    </row>
    <row r="11">
      <c r="A11" s="17" t="s">
        <v>1423</v>
      </c>
      <c r="B11" s="17" t="s">
        <v>1402</v>
      </c>
      <c r="C11" s="17" t="s">
        <v>1424</v>
      </c>
      <c r="D11" s="9" t="s">
        <v>575</v>
      </c>
      <c r="E11" s="9" t="s">
        <v>37</v>
      </c>
      <c r="F11" s="9" t="s">
        <v>37</v>
      </c>
      <c r="G11" s="9" t="s">
        <v>37</v>
      </c>
      <c r="H11" s="9" t="s">
        <v>52</v>
      </c>
      <c r="I11" s="9" t="s">
        <v>37</v>
      </c>
      <c r="J11" s="9" t="s">
        <v>37</v>
      </c>
      <c r="K11" s="9" t="s">
        <v>37</v>
      </c>
      <c r="L11" s="9" t="s">
        <v>1425</v>
      </c>
      <c r="M11" s="9" t="s">
        <v>37</v>
      </c>
      <c r="N11" s="9" t="s">
        <v>37</v>
      </c>
      <c r="O11" s="9" t="s">
        <v>37</v>
      </c>
      <c r="P11" s="9" t="s">
        <v>37</v>
      </c>
      <c r="Q11" s="9" t="s">
        <v>37</v>
      </c>
      <c r="R11" s="9" t="s">
        <v>37</v>
      </c>
      <c r="S11" s="9" t="s">
        <v>37</v>
      </c>
      <c r="T11" s="9" t="s">
        <v>1426</v>
      </c>
      <c r="U11" s="19" t="s">
        <v>1032</v>
      </c>
      <c r="V11" s="9" t="s">
        <v>1427</v>
      </c>
      <c r="W11" s="9" t="s">
        <v>37</v>
      </c>
      <c r="X11" s="9" t="s">
        <v>1428</v>
      </c>
      <c r="Y11" s="9" t="s">
        <v>1429</v>
      </c>
      <c r="Z11" s="9" t="s">
        <v>1430</v>
      </c>
      <c r="AA11" s="9" t="s">
        <v>1431</v>
      </c>
    </row>
    <row r="12">
      <c r="A12" s="17" t="s">
        <v>1432</v>
      </c>
      <c r="B12" s="17" t="s">
        <v>1402</v>
      </c>
      <c r="C12" s="17" t="s">
        <v>1433</v>
      </c>
      <c r="D12" s="9" t="s">
        <v>1017</v>
      </c>
      <c r="E12" s="9" t="s">
        <v>37</v>
      </c>
      <c r="F12" s="9" t="s">
        <v>37</v>
      </c>
      <c r="G12" s="9" t="s">
        <v>37</v>
      </c>
      <c r="H12" s="9" t="s">
        <v>37</v>
      </c>
      <c r="I12" s="9" t="s">
        <v>1434</v>
      </c>
      <c r="J12" s="9" t="s">
        <v>1435</v>
      </c>
      <c r="K12" s="9" t="s">
        <v>1436</v>
      </c>
      <c r="L12" s="9" t="s">
        <v>1018</v>
      </c>
      <c r="M12" s="9" t="s">
        <v>1437</v>
      </c>
      <c r="N12" s="9" t="s">
        <v>37</v>
      </c>
      <c r="O12" s="9" t="s">
        <v>37</v>
      </c>
      <c r="P12" s="9" t="s">
        <v>37</v>
      </c>
      <c r="Q12" s="9" t="s">
        <v>37</v>
      </c>
      <c r="R12" s="9" t="s">
        <v>37</v>
      </c>
      <c r="S12" s="9" t="s">
        <v>37</v>
      </c>
      <c r="T12" s="9" t="s">
        <v>1438</v>
      </c>
      <c r="U12" s="9" t="s">
        <v>37</v>
      </c>
      <c r="V12" s="9" t="s">
        <v>1439</v>
      </c>
      <c r="W12" s="9" t="s">
        <v>37</v>
      </c>
      <c r="X12" s="9" t="s">
        <v>1439</v>
      </c>
      <c r="Y12" s="9" t="s">
        <v>1440</v>
      </c>
      <c r="Z12" s="9" t="s">
        <v>1441</v>
      </c>
      <c r="AA12" s="9" t="s">
        <v>1442</v>
      </c>
    </row>
    <row r="13">
      <c r="A13" s="17" t="s">
        <v>1443</v>
      </c>
      <c r="B13" s="17" t="s">
        <v>1402</v>
      </c>
      <c r="C13" s="17" t="s">
        <v>1444</v>
      </c>
      <c r="D13" s="9" t="s">
        <v>1445</v>
      </c>
      <c r="E13" s="9" t="s">
        <v>37</v>
      </c>
      <c r="F13" s="9" t="s">
        <v>37</v>
      </c>
      <c r="G13" s="9" t="s">
        <v>37</v>
      </c>
      <c r="H13" s="9" t="s">
        <v>1446</v>
      </c>
      <c r="I13" s="9" t="s">
        <v>1447</v>
      </c>
      <c r="J13" s="9" t="s">
        <v>37</v>
      </c>
      <c r="K13" s="9" t="s">
        <v>1448</v>
      </c>
      <c r="L13" s="9" t="s">
        <v>1449</v>
      </c>
      <c r="M13" s="9" t="s">
        <v>1450</v>
      </c>
      <c r="N13" s="9" t="s">
        <v>37</v>
      </c>
      <c r="O13" s="9" t="s">
        <v>37</v>
      </c>
      <c r="P13" s="9" t="s">
        <v>37</v>
      </c>
      <c r="Q13" s="9" t="s">
        <v>37</v>
      </c>
      <c r="R13" s="9" t="s">
        <v>37</v>
      </c>
      <c r="S13" s="9" t="s">
        <v>37</v>
      </c>
      <c r="T13" s="9" t="s">
        <v>1451</v>
      </c>
      <c r="U13" s="9" t="s">
        <v>37</v>
      </c>
      <c r="V13" s="9" t="s">
        <v>1452</v>
      </c>
      <c r="W13" s="9" t="s">
        <v>37</v>
      </c>
      <c r="X13" s="9" t="s">
        <v>1452</v>
      </c>
      <c r="Y13" s="9" t="s">
        <v>1453</v>
      </c>
      <c r="Z13" s="9" t="s">
        <v>1454</v>
      </c>
      <c r="AA13" s="9" t="s">
        <v>1455</v>
      </c>
    </row>
    <row r="14">
      <c r="A14" s="17" t="s">
        <v>1456</v>
      </c>
      <c r="B14" s="17" t="s">
        <v>1402</v>
      </c>
      <c r="C14" s="17" t="s">
        <v>1457</v>
      </c>
      <c r="D14" s="9" t="s">
        <v>649</v>
      </c>
      <c r="E14" s="9" t="s">
        <v>37</v>
      </c>
      <c r="F14" s="9" t="s">
        <v>37</v>
      </c>
      <c r="G14" s="9" t="s">
        <v>37</v>
      </c>
      <c r="H14" s="9" t="s">
        <v>52</v>
      </c>
      <c r="I14" s="9" t="s">
        <v>37</v>
      </c>
      <c r="J14" s="9" t="s">
        <v>37</v>
      </c>
      <c r="K14" s="9" t="s">
        <v>37</v>
      </c>
      <c r="L14" s="9" t="s">
        <v>651</v>
      </c>
      <c r="M14" s="9" t="s">
        <v>652</v>
      </c>
      <c r="N14" s="9" t="s">
        <v>37</v>
      </c>
      <c r="O14" s="9" t="s">
        <v>37</v>
      </c>
      <c r="P14" s="9" t="s">
        <v>37</v>
      </c>
      <c r="Q14" s="9" t="s">
        <v>37</v>
      </c>
      <c r="R14" s="9" t="s">
        <v>37</v>
      </c>
      <c r="S14" s="9" t="s">
        <v>37</v>
      </c>
      <c r="T14" s="9" t="s">
        <v>1458</v>
      </c>
      <c r="U14" s="9" t="s">
        <v>37</v>
      </c>
      <c r="V14" s="9" t="s">
        <v>1459</v>
      </c>
      <c r="W14" s="9" t="s">
        <v>37</v>
      </c>
      <c r="X14" s="9" t="s">
        <v>1459</v>
      </c>
      <c r="Y14" s="9" t="s">
        <v>1460</v>
      </c>
      <c r="Z14" s="9" t="s">
        <v>1461</v>
      </c>
      <c r="AA14" s="9" t="s">
        <v>1462</v>
      </c>
    </row>
    <row r="15">
      <c r="A15" s="17" t="s">
        <v>1463</v>
      </c>
      <c r="B15" s="17" t="s">
        <v>1402</v>
      </c>
      <c r="C15" s="17" t="s">
        <v>1464</v>
      </c>
      <c r="D15" s="9" t="s">
        <v>1017</v>
      </c>
      <c r="E15" s="9" t="s">
        <v>37</v>
      </c>
      <c r="F15" s="9" t="s">
        <v>37</v>
      </c>
      <c r="G15" s="9" t="s">
        <v>37</v>
      </c>
      <c r="H15" s="9" t="s">
        <v>37</v>
      </c>
      <c r="I15" s="9" t="s">
        <v>1434</v>
      </c>
      <c r="J15" s="9" t="s">
        <v>1435</v>
      </c>
      <c r="K15" s="9" t="s">
        <v>1436</v>
      </c>
      <c r="L15" s="9" t="s">
        <v>1018</v>
      </c>
      <c r="M15" s="9" t="s">
        <v>1019</v>
      </c>
      <c r="N15" s="9" t="s">
        <v>37</v>
      </c>
      <c r="O15" s="9" t="s">
        <v>37</v>
      </c>
      <c r="P15" s="9" t="s">
        <v>37</v>
      </c>
      <c r="Q15" s="9" t="s">
        <v>37</v>
      </c>
      <c r="R15" s="9" t="s">
        <v>37</v>
      </c>
      <c r="S15" s="9" t="s">
        <v>37</v>
      </c>
      <c r="T15" s="9" t="s">
        <v>1465</v>
      </c>
      <c r="U15" s="9" t="s">
        <v>37</v>
      </c>
      <c r="V15" s="9" t="s">
        <v>1466</v>
      </c>
      <c r="W15" s="9" t="s">
        <v>37</v>
      </c>
      <c r="X15" s="9" t="s">
        <v>1466</v>
      </c>
      <c r="Y15" s="9" t="s">
        <v>1467</v>
      </c>
      <c r="Z15" s="9" t="s">
        <v>1468</v>
      </c>
      <c r="AA15" s="9" t="s">
        <v>1469</v>
      </c>
    </row>
    <row r="16">
      <c r="A16" s="17" t="s">
        <v>1470</v>
      </c>
      <c r="B16" s="17" t="s">
        <v>1402</v>
      </c>
      <c r="C16" s="17" t="s">
        <v>1471</v>
      </c>
      <c r="D16" s="9" t="s">
        <v>1017</v>
      </c>
      <c r="E16" s="9" t="s">
        <v>37</v>
      </c>
      <c r="F16" s="9" t="s">
        <v>37</v>
      </c>
      <c r="G16" s="9" t="s">
        <v>37</v>
      </c>
      <c r="H16" s="9" t="s">
        <v>37</v>
      </c>
      <c r="I16" s="9" t="s">
        <v>1434</v>
      </c>
      <c r="J16" s="9" t="s">
        <v>1435</v>
      </c>
      <c r="K16" s="9" t="s">
        <v>1472</v>
      </c>
      <c r="L16" s="9" t="s">
        <v>1018</v>
      </c>
      <c r="M16" s="9" t="s">
        <v>1437</v>
      </c>
      <c r="N16" s="9" t="s">
        <v>37</v>
      </c>
      <c r="O16" s="9" t="s">
        <v>37</v>
      </c>
      <c r="P16" s="9" t="s">
        <v>37</v>
      </c>
      <c r="Q16" s="9" t="s">
        <v>37</v>
      </c>
      <c r="R16" s="9" t="s">
        <v>37</v>
      </c>
      <c r="S16" s="9" t="s">
        <v>37</v>
      </c>
      <c r="T16" s="9" t="s">
        <v>1473</v>
      </c>
      <c r="U16" s="9" t="s">
        <v>37</v>
      </c>
      <c r="V16" s="9" t="s">
        <v>1474</v>
      </c>
      <c r="W16" s="9" t="s">
        <v>37</v>
      </c>
      <c r="X16" s="9" t="s">
        <v>1474</v>
      </c>
      <c r="Y16" s="9" t="s">
        <v>1440</v>
      </c>
      <c r="Z16" s="9" t="s">
        <v>1475</v>
      </c>
      <c r="AA16" s="9" t="s">
        <v>1476</v>
      </c>
    </row>
    <row r="17">
      <c r="A17" s="17" t="s">
        <v>1477</v>
      </c>
      <c r="B17" s="17" t="s">
        <v>1402</v>
      </c>
      <c r="C17" s="17" t="s">
        <v>1478</v>
      </c>
      <c r="D17" s="9" t="s">
        <v>1479</v>
      </c>
      <c r="E17" s="9" t="s">
        <v>37</v>
      </c>
      <c r="F17" s="9" t="s">
        <v>37</v>
      </c>
      <c r="G17" s="9" t="s">
        <v>37</v>
      </c>
      <c r="H17" s="9" t="s">
        <v>37</v>
      </c>
      <c r="I17" s="9" t="s">
        <v>1480</v>
      </c>
      <c r="J17" s="9" t="s">
        <v>1481</v>
      </c>
      <c r="K17" s="9" t="s">
        <v>1482</v>
      </c>
      <c r="L17" s="9" t="s">
        <v>37</v>
      </c>
      <c r="M17" s="9" t="s">
        <v>37</v>
      </c>
      <c r="N17" s="9" t="s">
        <v>37</v>
      </c>
      <c r="O17" s="9" t="s">
        <v>37</v>
      </c>
      <c r="P17" s="9" t="s">
        <v>37</v>
      </c>
      <c r="Q17" s="9" t="s">
        <v>37</v>
      </c>
      <c r="R17" s="9" t="s">
        <v>37</v>
      </c>
      <c r="S17" s="9" t="s">
        <v>37</v>
      </c>
      <c r="T17" s="9" t="s">
        <v>1483</v>
      </c>
      <c r="U17" s="9" t="s">
        <v>37</v>
      </c>
      <c r="V17" s="9" t="s">
        <v>1484</v>
      </c>
      <c r="W17" s="9" t="s">
        <v>37</v>
      </c>
      <c r="X17" s="9" t="s">
        <v>1484</v>
      </c>
      <c r="Y17" s="9" t="s">
        <v>1485</v>
      </c>
      <c r="Z17" s="9" t="s">
        <v>1486</v>
      </c>
      <c r="AA17" s="9" t="s">
        <v>1487</v>
      </c>
    </row>
    <row r="18">
      <c r="A18" s="17" t="s">
        <v>1488</v>
      </c>
      <c r="B18" s="17" t="s">
        <v>1402</v>
      </c>
      <c r="C18" s="17" t="s">
        <v>1489</v>
      </c>
      <c r="D18" s="9" t="s">
        <v>1490</v>
      </c>
      <c r="E18" s="9" t="s">
        <v>37</v>
      </c>
      <c r="F18" s="9" t="s">
        <v>37</v>
      </c>
      <c r="G18" s="9" t="s">
        <v>37</v>
      </c>
      <c r="H18" s="9" t="s">
        <v>37</v>
      </c>
      <c r="I18" s="9" t="s">
        <v>37</v>
      </c>
      <c r="J18" s="9" t="s">
        <v>37</v>
      </c>
      <c r="K18" s="9" t="s">
        <v>37</v>
      </c>
      <c r="L18" s="9" t="s">
        <v>1491</v>
      </c>
      <c r="M18" s="9" t="s">
        <v>37</v>
      </c>
      <c r="N18" s="9" t="s">
        <v>37</v>
      </c>
      <c r="O18" s="9" t="s">
        <v>37</v>
      </c>
      <c r="P18" s="9" t="s">
        <v>37</v>
      </c>
      <c r="Q18" s="9" t="s">
        <v>37</v>
      </c>
      <c r="R18" s="9" t="s">
        <v>37</v>
      </c>
      <c r="S18" s="9" t="s">
        <v>37</v>
      </c>
      <c r="T18" s="9" t="s">
        <v>1492</v>
      </c>
      <c r="U18" s="9" t="s">
        <v>37</v>
      </c>
      <c r="V18" s="9" t="s">
        <v>1493</v>
      </c>
      <c r="W18" s="9" t="s">
        <v>37</v>
      </c>
      <c r="X18" s="9" t="s">
        <v>1493</v>
      </c>
      <c r="Y18" s="9" t="s">
        <v>1494</v>
      </c>
      <c r="Z18" s="9" t="s">
        <v>1495</v>
      </c>
      <c r="AA18" s="9" t="s">
        <v>1496</v>
      </c>
    </row>
    <row r="19">
      <c r="A19" s="17" t="s">
        <v>1497</v>
      </c>
      <c r="B19" s="17" t="s">
        <v>1402</v>
      </c>
      <c r="C19" s="17" t="s">
        <v>1498</v>
      </c>
      <c r="D19" s="9" t="s">
        <v>660</v>
      </c>
      <c r="E19" s="9" t="s">
        <v>37</v>
      </c>
      <c r="F19" s="9" t="s">
        <v>37</v>
      </c>
      <c r="G19" s="9" t="s">
        <v>37</v>
      </c>
      <c r="H19" s="9" t="s">
        <v>37</v>
      </c>
      <c r="I19" s="9" t="s">
        <v>37</v>
      </c>
      <c r="J19" s="9" t="s">
        <v>37</v>
      </c>
      <c r="K19" s="9" t="s">
        <v>37</v>
      </c>
      <c r="L19" s="9" t="s">
        <v>661</v>
      </c>
      <c r="M19" s="9" t="s">
        <v>662</v>
      </c>
      <c r="N19" s="9" t="s">
        <v>37</v>
      </c>
      <c r="O19" s="9" t="s">
        <v>37</v>
      </c>
      <c r="P19" s="9" t="s">
        <v>37</v>
      </c>
      <c r="Q19" s="9" t="s">
        <v>37</v>
      </c>
      <c r="R19" s="9" t="s">
        <v>37</v>
      </c>
      <c r="S19" s="9" t="s">
        <v>37</v>
      </c>
      <c r="T19" s="9" t="s">
        <v>663</v>
      </c>
      <c r="U19" s="9" t="s">
        <v>37</v>
      </c>
      <c r="V19" s="9" t="s">
        <v>664</v>
      </c>
      <c r="W19" s="9" t="s">
        <v>37</v>
      </c>
      <c r="X19" s="9" t="s">
        <v>664</v>
      </c>
      <c r="Y19" s="9" t="s">
        <v>665</v>
      </c>
      <c r="Z19" s="9" t="s">
        <v>666</v>
      </c>
      <c r="AA19" s="9" t="s">
        <v>667</v>
      </c>
    </row>
    <row r="20">
      <c r="A20" s="17" t="s">
        <v>1499</v>
      </c>
      <c r="B20" s="17" t="s">
        <v>1402</v>
      </c>
      <c r="C20" s="17" t="s">
        <v>1500</v>
      </c>
      <c r="D20" s="9" t="s">
        <v>660</v>
      </c>
      <c r="E20" s="9" t="s">
        <v>37</v>
      </c>
      <c r="F20" s="9" t="s">
        <v>37</v>
      </c>
      <c r="G20" s="9" t="s">
        <v>37</v>
      </c>
      <c r="H20" s="9" t="s">
        <v>37</v>
      </c>
      <c r="I20" s="9" t="s">
        <v>1501</v>
      </c>
      <c r="J20" s="9" t="s">
        <v>1435</v>
      </c>
      <c r="K20" s="9" t="s">
        <v>1436</v>
      </c>
      <c r="L20" s="9" t="s">
        <v>661</v>
      </c>
      <c r="M20" s="9" t="s">
        <v>662</v>
      </c>
      <c r="N20" s="9" t="s">
        <v>37</v>
      </c>
      <c r="O20" s="9" t="s">
        <v>37</v>
      </c>
      <c r="P20" s="9" t="s">
        <v>37</v>
      </c>
      <c r="Q20" s="9" t="s">
        <v>37</v>
      </c>
      <c r="R20" s="9" t="s">
        <v>37</v>
      </c>
      <c r="S20" s="9" t="s">
        <v>37</v>
      </c>
      <c r="T20" s="9" t="s">
        <v>1502</v>
      </c>
      <c r="U20" s="9" t="s">
        <v>37</v>
      </c>
      <c r="V20" s="9" t="s">
        <v>1503</v>
      </c>
      <c r="W20" s="9" t="s">
        <v>37</v>
      </c>
      <c r="X20" s="9" t="s">
        <v>1503</v>
      </c>
      <c r="Y20" s="9" t="s">
        <v>1504</v>
      </c>
      <c r="Z20" s="9" t="s">
        <v>1505</v>
      </c>
      <c r="AA20" s="9" t="s">
        <v>1506</v>
      </c>
    </row>
    <row r="21">
      <c r="A21" s="17" t="s">
        <v>1507</v>
      </c>
      <c r="B21" s="17" t="s">
        <v>1402</v>
      </c>
      <c r="C21" s="17" t="s">
        <v>1508</v>
      </c>
      <c r="D21" s="9" t="s">
        <v>834</v>
      </c>
      <c r="E21" s="9" t="s">
        <v>37</v>
      </c>
      <c r="F21" s="9" t="s">
        <v>37</v>
      </c>
      <c r="G21" s="9" t="s">
        <v>37</v>
      </c>
      <c r="H21" s="9" t="s">
        <v>52</v>
      </c>
      <c r="I21" s="9" t="s">
        <v>1509</v>
      </c>
      <c r="J21" s="9" t="s">
        <v>1510</v>
      </c>
      <c r="K21" s="9" t="s">
        <v>1511</v>
      </c>
      <c r="L21" s="9" t="s">
        <v>1512</v>
      </c>
      <c r="M21" s="9" t="s">
        <v>836</v>
      </c>
      <c r="N21" s="9" t="s">
        <v>37</v>
      </c>
      <c r="O21" s="9" t="s">
        <v>37</v>
      </c>
      <c r="P21" s="9" t="s">
        <v>37</v>
      </c>
      <c r="Q21" s="9" t="s">
        <v>37</v>
      </c>
      <c r="R21" s="9" t="s">
        <v>37</v>
      </c>
      <c r="S21" s="9" t="s">
        <v>37</v>
      </c>
      <c r="T21" s="9" t="s">
        <v>1513</v>
      </c>
      <c r="U21" s="9" t="s">
        <v>37</v>
      </c>
      <c r="V21" s="9" t="s">
        <v>1514</v>
      </c>
      <c r="W21" s="9" t="s">
        <v>37</v>
      </c>
      <c r="X21" s="9" t="s">
        <v>1514</v>
      </c>
      <c r="Y21" s="9" t="s">
        <v>1515</v>
      </c>
      <c r="Z21" s="9" t="s">
        <v>1516</v>
      </c>
      <c r="AA21" s="9" t="s">
        <v>1517</v>
      </c>
    </row>
    <row r="22">
      <c r="A22" s="17" t="s">
        <v>1518</v>
      </c>
      <c r="B22" s="17" t="s">
        <v>1402</v>
      </c>
      <c r="C22" s="17" t="s">
        <v>1519</v>
      </c>
      <c r="D22" s="9" t="s">
        <v>929</v>
      </c>
      <c r="E22" s="9" t="s">
        <v>37</v>
      </c>
      <c r="F22" s="9" t="s">
        <v>37</v>
      </c>
      <c r="G22" s="9" t="s">
        <v>37</v>
      </c>
      <c r="H22" s="9" t="s">
        <v>1446</v>
      </c>
      <c r="I22" s="9" t="s">
        <v>1520</v>
      </c>
      <c r="J22" s="9" t="s">
        <v>37</v>
      </c>
      <c r="K22" s="9" t="s">
        <v>1448</v>
      </c>
      <c r="L22" s="9" t="s">
        <v>1256</v>
      </c>
      <c r="M22" s="9" t="s">
        <v>931</v>
      </c>
      <c r="N22" s="9" t="s">
        <v>37</v>
      </c>
      <c r="O22" s="9" t="s">
        <v>37</v>
      </c>
      <c r="P22" s="9" t="s">
        <v>37</v>
      </c>
      <c r="Q22" s="9" t="s">
        <v>37</v>
      </c>
      <c r="R22" s="9" t="s">
        <v>37</v>
      </c>
      <c r="S22" s="9" t="s">
        <v>37</v>
      </c>
      <c r="T22" s="9" t="s">
        <v>1521</v>
      </c>
      <c r="U22" s="9" t="s">
        <v>37</v>
      </c>
      <c r="V22" s="9" t="s">
        <v>1522</v>
      </c>
      <c r="W22" s="9" t="s">
        <v>37</v>
      </c>
      <c r="X22" s="9" t="s">
        <v>1522</v>
      </c>
      <c r="Y22" s="9" t="s">
        <v>1453</v>
      </c>
      <c r="Z22" s="9" t="s">
        <v>1523</v>
      </c>
      <c r="AA22" s="9" t="s">
        <v>1524</v>
      </c>
    </row>
    <row r="23">
      <c r="A23" s="17" t="s">
        <v>1525</v>
      </c>
      <c r="B23" s="17" t="s">
        <v>1402</v>
      </c>
      <c r="C23" s="17" t="s">
        <v>1526</v>
      </c>
      <c r="D23" s="9" t="s">
        <v>1527</v>
      </c>
      <c r="E23" s="9" t="s">
        <v>37</v>
      </c>
      <c r="F23" s="9" t="s">
        <v>37</v>
      </c>
      <c r="G23" s="9" t="s">
        <v>37</v>
      </c>
      <c r="H23" s="9" t="s">
        <v>1446</v>
      </c>
      <c r="I23" s="9" t="s">
        <v>1528</v>
      </c>
      <c r="J23" s="9" t="s">
        <v>37</v>
      </c>
      <c r="K23" s="9" t="s">
        <v>1448</v>
      </c>
      <c r="L23" s="9" t="s">
        <v>1529</v>
      </c>
      <c r="M23" s="9" t="s">
        <v>944</v>
      </c>
      <c r="N23" s="9" t="s">
        <v>37</v>
      </c>
      <c r="O23" s="9" t="s">
        <v>37</v>
      </c>
      <c r="P23" s="9" t="s">
        <v>37</v>
      </c>
      <c r="Q23" s="9" t="s">
        <v>37</v>
      </c>
      <c r="R23" s="9" t="s">
        <v>37</v>
      </c>
      <c r="S23" s="9" t="s">
        <v>37</v>
      </c>
      <c r="T23" s="9" t="s">
        <v>1530</v>
      </c>
      <c r="U23" s="9" t="s">
        <v>37</v>
      </c>
      <c r="V23" s="9" t="s">
        <v>1531</v>
      </c>
      <c r="W23" s="9" t="s">
        <v>37</v>
      </c>
      <c r="X23" s="9" t="s">
        <v>1531</v>
      </c>
      <c r="Y23" s="9" t="s">
        <v>1453</v>
      </c>
      <c r="Z23" s="9" t="s">
        <v>1532</v>
      </c>
      <c r="AA23" s="9" t="s">
        <v>1533</v>
      </c>
    </row>
    <row r="24">
      <c r="A24" s="17" t="s">
        <v>1534</v>
      </c>
      <c r="B24" s="17" t="s">
        <v>1402</v>
      </c>
      <c r="C24" s="17" t="s">
        <v>1535</v>
      </c>
      <c r="D24" s="9" t="s">
        <v>199</v>
      </c>
      <c r="E24" s="9" t="s">
        <v>37</v>
      </c>
      <c r="F24" s="9" t="s">
        <v>37</v>
      </c>
      <c r="G24" s="9" t="s">
        <v>37</v>
      </c>
      <c r="H24" s="9" t="s">
        <v>1446</v>
      </c>
      <c r="I24" s="9" t="s">
        <v>1536</v>
      </c>
      <c r="J24" s="9" t="s">
        <v>1537</v>
      </c>
      <c r="K24" s="9" t="s">
        <v>1511</v>
      </c>
      <c r="L24" s="9" t="s">
        <v>1538</v>
      </c>
      <c r="M24" s="9" t="s">
        <v>54</v>
      </c>
      <c r="N24" s="9" t="s">
        <v>37</v>
      </c>
      <c r="O24" s="9" t="s">
        <v>37</v>
      </c>
      <c r="P24" s="9" t="s">
        <v>37</v>
      </c>
      <c r="Q24" s="9" t="s">
        <v>37</v>
      </c>
      <c r="R24" s="9" t="s">
        <v>37</v>
      </c>
      <c r="S24" s="9" t="s">
        <v>37</v>
      </c>
      <c r="T24" s="9" t="s">
        <v>1539</v>
      </c>
      <c r="U24" s="9" t="s">
        <v>37</v>
      </c>
      <c r="V24" s="9" t="s">
        <v>1540</v>
      </c>
      <c r="W24" s="9" t="s">
        <v>37</v>
      </c>
      <c r="X24" s="9" t="s">
        <v>1540</v>
      </c>
      <c r="Y24" s="9" t="s">
        <v>1541</v>
      </c>
      <c r="Z24" s="9" t="s">
        <v>1542</v>
      </c>
      <c r="AA24" s="9" t="s">
        <v>1543</v>
      </c>
    </row>
    <row r="25">
      <c r="A25" s="17" t="s">
        <v>1544</v>
      </c>
      <c r="B25" s="17" t="s">
        <v>1402</v>
      </c>
      <c r="C25" s="17" t="s">
        <v>1545</v>
      </c>
      <c r="D25" s="9" t="s">
        <v>575</v>
      </c>
      <c r="E25" s="9" t="s">
        <v>37</v>
      </c>
      <c r="F25" s="9" t="s">
        <v>37</v>
      </c>
      <c r="G25" s="9" t="s">
        <v>37</v>
      </c>
      <c r="H25" s="9" t="s">
        <v>1446</v>
      </c>
      <c r="I25" s="9" t="s">
        <v>1546</v>
      </c>
      <c r="J25" s="9" t="s">
        <v>37</v>
      </c>
      <c r="K25" s="9" t="s">
        <v>1448</v>
      </c>
      <c r="L25" s="9" t="s">
        <v>1547</v>
      </c>
      <c r="M25" s="9" t="s">
        <v>577</v>
      </c>
      <c r="N25" s="9" t="s">
        <v>37</v>
      </c>
      <c r="O25" s="9" t="s">
        <v>37</v>
      </c>
      <c r="P25" s="9" t="s">
        <v>37</v>
      </c>
      <c r="Q25" s="9" t="s">
        <v>37</v>
      </c>
      <c r="R25" s="9" t="s">
        <v>37</v>
      </c>
      <c r="S25" s="9" t="s">
        <v>37</v>
      </c>
      <c r="T25" s="9" t="s">
        <v>1548</v>
      </c>
      <c r="U25" s="9" t="s">
        <v>37</v>
      </c>
      <c r="V25" s="9" t="s">
        <v>1549</v>
      </c>
      <c r="W25" s="9" t="s">
        <v>37</v>
      </c>
      <c r="X25" s="9" t="s">
        <v>1549</v>
      </c>
      <c r="Y25" s="9" t="s">
        <v>1550</v>
      </c>
      <c r="Z25" s="9" t="s">
        <v>1551</v>
      </c>
      <c r="AA25" s="9" t="s">
        <v>1552</v>
      </c>
    </row>
    <row r="26">
      <c r="A26" s="17" t="s">
        <v>1553</v>
      </c>
      <c r="B26" s="17" t="s">
        <v>1402</v>
      </c>
      <c r="C26" s="17" t="s">
        <v>1554</v>
      </c>
      <c r="D26" s="9" t="s">
        <v>660</v>
      </c>
      <c r="E26" s="9" t="s">
        <v>37</v>
      </c>
      <c r="F26" s="9" t="s">
        <v>37</v>
      </c>
      <c r="G26" s="9" t="s">
        <v>37</v>
      </c>
      <c r="H26" s="9" t="s">
        <v>37</v>
      </c>
      <c r="I26" s="9" t="s">
        <v>1555</v>
      </c>
      <c r="J26" s="9" t="s">
        <v>1556</v>
      </c>
      <c r="K26" s="9" t="s">
        <v>1511</v>
      </c>
      <c r="L26" s="9" t="s">
        <v>661</v>
      </c>
      <c r="M26" s="9" t="s">
        <v>662</v>
      </c>
      <c r="N26" s="9" t="s">
        <v>37</v>
      </c>
      <c r="O26" s="9" t="s">
        <v>37</v>
      </c>
      <c r="P26" s="9" t="s">
        <v>37</v>
      </c>
      <c r="Q26" s="9" t="s">
        <v>37</v>
      </c>
      <c r="R26" s="9" t="s">
        <v>37</v>
      </c>
      <c r="S26" s="9" t="s">
        <v>37</v>
      </c>
      <c r="T26" s="9" t="s">
        <v>1557</v>
      </c>
      <c r="U26" s="9" t="s">
        <v>37</v>
      </c>
      <c r="V26" s="9" t="s">
        <v>1558</v>
      </c>
      <c r="W26" s="9" t="s">
        <v>37</v>
      </c>
      <c r="X26" s="9" t="s">
        <v>1558</v>
      </c>
      <c r="Y26" s="9" t="s">
        <v>1559</v>
      </c>
      <c r="Z26" s="9" t="s">
        <v>1560</v>
      </c>
      <c r="AA26" s="9" t="s">
        <v>1561</v>
      </c>
    </row>
    <row r="27">
      <c r="A27" s="17" t="s">
        <v>1562</v>
      </c>
      <c r="B27" s="17" t="s">
        <v>1402</v>
      </c>
      <c r="C27" s="17" t="s">
        <v>1563</v>
      </c>
      <c r="D27" s="9" t="s">
        <v>660</v>
      </c>
      <c r="E27" s="9" t="s">
        <v>37</v>
      </c>
      <c r="F27" s="9" t="s">
        <v>37</v>
      </c>
      <c r="G27" s="9" t="s">
        <v>37</v>
      </c>
      <c r="H27" s="9" t="s">
        <v>37</v>
      </c>
      <c r="I27" s="9" t="s">
        <v>1501</v>
      </c>
      <c r="J27" s="9" t="s">
        <v>1435</v>
      </c>
      <c r="K27" s="9" t="s">
        <v>1436</v>
      </c>
      <c r="L27" s="9" t="s">
        <v>661</v>
      </c>
      <c r="M27" s="9" t="s">
        <v>662</v>
      </c>
      <c r="N27" s="9" t="s">
        <v>37</v>
      </c>
      <c r="O27" s="9" t="s">
        <v>37</v>
      </c>
      <c r="P27" s="9" t="s">
        <v>37</v>
      </c>
      <c r="Q27" s="9" t="s">
        <v>37</v>
      </c>
      <c r="R27" s="9" t="s">
        <v>37</v>
      </c>
      <c r="S27" s="9" t="s">
        <v>37</v>
      </c>
      <c r="T27" s="9" t="s">
        <v>1502</v>
      </c>
      <c r="U27" s="9" t="s">
        <v>37</v>
      </c>
      <c r="V27" s="9" t="s">
        <v>1503</v>
      </c>
      <c r="W27" s="9" t="s">
        <v>37</v>
      </c>
      <c r="X27" s="9" t="s">
        <v>1503</v>
      </c>
      <c r="Y27" s="9" t="s">
        <v>1440</v>
      </c>
      <c r="Z27" s="9" t="s">
        <v>1564</v>
      </c>
      <c r="AA27" s="9" t="s">
        <v>1565</v>
      </c>
    </row>
    <row r="28">
      <c r="A28" s="17" t="s">
        <v>1566</v>
      </c>
      <c r="B28" s="17" t="s">
        <v>1402</v>
      </c>
      <c r="C28" s="17" t="s">
        <v>1567</v>
      </c>
      <c r="D28" s="9" t="s">
        <v>1017</v>
      </c>
      <c r="E28" s="9" t="s">
        <v>37</v>
      </c>
      <c r="F28" s="9" t="s">
        <v>37</v>
      </c>
      <c r="G28" s="9" t="s">
        <v>37</v>
      </c>
      <c r="H28" s="9" t="s">
        <v>37</v>
      </c>
      <c r="I28" s="9" t="s">
        <v>1434</v>
      </c>
      <c r="J28" s="9" t="s">
        <v>1435</v>
      </c>
      <c r="K28" s="9" t="s">
        <v>1436</v>
      </c>
      <c r="L28" s="9" t="s">
        <v>1018</v>
      </c>
      <c r="M28" s="9" t="s">
        <v>1437</v>
      </c>
      <c r="N28" s="9" t="s">
        <v>37</v>
      </c>
      <c r="O28" s="9" t="s">
        <v>37</v>
      </c>
      <c r="P28" s="9" t="s">
        <v>37</v>
      </c>
      <c r="Q28" s="9" t="s">
        <v>37</v>
      </c>
      <c r="R28" s="9" t="s">
        <v>37</v>
      </c>
      <c r="S28" s="9" t="s">
        <v>37</v>
      </c>
      <c r="T28" s="9" t="s">
        <v>1438</v>
      </c>
      <c r="U28" s="9" t="s">
        <v>37</v>
      </c>
      <c r="V28" s="9" t="s">
        <v>1439</v>
      </c>
      <c r="W28" s="9" t="s">
        <v>37</v>
      </c>
      <c r="X28" s="9" t="s">
        <v>1439</v>
      </c>
      <c r="Y28" s="9" t="s">
        <v>1568</v>
      </c>
      <c r="Z28" s="9" t="s">
        <v>1569</v>
      </c>
      <c r="AA28" s="9" t="s">
        <v>1570</v>
      </c>
    </row>
    <row r="29">
      <c r="A29" s="17" t="s">
        <v>1571</v>
      </c>
      <c r="B29" s="17" t="s">
        <v>1402</v>
      </c>
      <c r="C29" s="17" t="s">
        <v>1572</v>
      </c>
      <c r="D29" s="9" t="s">
        <v>660</v>
      </c>
      <c r="E29" s="9" t="s">
        <v>37</v>
      </c>
      <c r="F29" s="9" t="s">
        <v>37</v>
      </c>
      <c r="G29" s="9" t="s">
        <v>37</v>
      </c>
      <c r="H29" s="9" t="s">
        <v>37</v>
      </c>
      <c r="I29" s="9" t="s">
        <v>37</v>
      </c>
      <c r="J29" s="9" t="s">
        <v>37</v>
      </c>
      <c r="K29" s="9" t="s">
        <v>37</v>
      </c>
      <c r="L29" s="9" t="s">
        <v>1418</v>
      </c>
      <c r="M29" s="9" t="s">
        <v>37</v>
      </c>
      <c r="N29" s="9" t="s">
        <v>37</v>
      </c>
      <c r="O29" s="9" t="s">
        <v>37</v>
      </c>
      <c r="P29" s="9" t="s">
        <v>37</v>
      </c>
      <c r="Q29" s="9" t="s">
        <v>37</v>
      </c>
      <c r="R29" s="9" t="s">
        <v>37</v>
      </c>
      <c r="S29" s="9" t="s">
        <v>37</v>
      </c>
      <c r="T29" s="9" t="s">
        <v>1419</v>
      </c>
      <c r="U29" s="9" t="s">
        <v>37</v>
      </c>
      <c r="V29" s="9" t="s">
        <v>1420</v>
      </c>
      <c r="W29" s="9" t="s">
        <v>37</v>
      </c>
      <c r="X29" s="9" t="s">
        <v>1420</v>
      </c>
      <c r="Y29" s="9" t="s">
        <v>1573</v>
      </c>
      <c r="Z29" s="9" t="s">
        <v>1574</v>
      </c>
      <c r="AA29" s="9" t="s">
        <v>1575</v>
      </c>
    </row>
    <row r="30">
      <c r="A30" s="17" t="s">
        <v>1576</v>
      </c>
      <c r="B30" s="17" t="s">
        <v>1402</v>
      </c>
      <c r="C30" s="17" t="s">
        <v>1577</v>
      </c>
      <c r="D30" s="9" t="s">
        <v>660</v>
      </c>
      <c r="E30" s="9" t="s">
        <v>37</v>
      </c>
      <c r="F30" s="9" t="s">
        <v>37</v>
      </c>
      <c r="G30" s="9" t="s">
        <v>37</v>
      </c>
      <c r="H30" s="9" t="s">
        <v>37</v>
      </c>
      <c r="I30" s="9" t="s">
        <v>1501</v>
      </c>
      <c r="J30" s="9" t="s">
        <v>1435</v>
      </c>
      <c r="K30" s="9" t="s">
        <v>1436</v>
      </c>
      <c r="L30" s="9" t="s">
        <v>1418</v>
      </c>
      <c r="M30" s="9" t="s">
        <v>37</v>
      </c>
      <c r="N30" s="9" t="s">
        <v>37</v>
      </c>
      <c r="O30" s="9" t="s">
        <v>37</v>
      </c>
      <c r="P30" s="9" t="s">
        <v>37</v>
      </c>
      <c r="Q30" s="9" t="s">
        <v>37</v>
      </c>
      <c r="R30" s="9" t="s">
        <v>37</v>
      </c>
      <c r="S30" s="9" t="s">
        <v>37</v>
      </c>
      <c r="T30" s="9" t="s">
        <v>1578</v>
      </c>
      <c r="U30" s="9" t="s">
        <v>37</v>
      </c>
      <c r="V30" s="9" t="s">
        <v>1579</v>
      </c>
      <c r="W30" s="9" t="s">
        <v>37</v>
      </c>
      <c r="X30" s="9" t="s">
        <v>1579</v>
      </c>
      <c r="Y30" s="9" t="s">
        <v>1580</v>
      </c>
      <c r="Z30" s="9" t="s">
        <v>1581</v>
      </c>
      <c r="AA30" s="9" t="s">
        <v>1582</v>
      </c>
    </row>
    <row r="31">
      <c r="A31" s="17" t="s">
        <v>1583</v>
      </c>
      <c r="B31" s="17" t="s">
        <v>1402</v>
      </c>
      <c r="C31" s="17" t="s">
        <v>1584</v>
      </c>
      <c r="D31" s="9" t="s">
        <v>1017</v>
      </c>
      <c r="E31" s="9" t="s">
        <v>37</v>
      </c>
      <c r="F31" s="9" t="s">
        <v>37</v>
      </c>
      <c r="G31" s="9" t="s">
        <v>37</v>
      </c>
      <c r="H31" s="9" t="s">
        <v>37</v>
      </c>
      <c r="I31" s="9" t="s">
        <v>37</v>
      </c>
      <c r="J31" s="9" t="s">
        <v>37</v>
      </c>
      <c r="K31" s="9" t="s">
        <v>37</v>
      </c>
      <c r="L31" s="9" t="s">
        <v>1018</v>
      </c>
      <c r="M31" s="9" t="s">
        <v>1019</v>
      </c>
      <c r="N31" s="9" t="s">
        <v>37</v>
      </c>
      <c r="O31" s="9" t="s">
        <v>37</v>
      </c>
      <c r="P31" s="9" t="s">
        <v>37</v>
      </c>
      <c r="Q31" s="9" t="s">
        <v>37</v>
      </c>
      <c r="R31" s="9" t="s">
        <v>37</v>
      </c>
      <c r="S31" s="9" t="s">
        <v>37</v>
      </c>
      <c r="T31" s="9" t="s">
        <v>1020</v>
      </c>
      <c r="U31" s="9" t="s">
        <v>37</v>
      </c>
      <c r="V31" s="9" t="s">
        <v>1021</v>
      </c>
      <c r="W31" s="9" t="s">
        <v>37</v>
      </c>
      <c r="X31" s="9" t="s">
        <v>1021</v>
      </c>
      <c r="Y31" s="9" t="s">
        <v>1022</v>
      </c>
      <c r="Z31" s="9" t="s">
        <v>1023</v>
      </c>
      <c r="AA31" s="9" t="s">
        <v>1024</v>
      </c>
    </row>
    <row r="32">
      <c r="A32" s="17" t="s">
        <v>1585</v>
      </c>
      <c r="B32" s="17" t="s">
        <v>1402</v>
      </c>
      <c r="C32" s="17" t="s">
        <v>1586</v>
      </c>
      <c r="D32" s="9" t="s">
        <v>1017</v>
      </c>
      <c r="E32" s="9" t="s">
        <v>37</v>
      </c>
      <c r="F32" s="9" t="s">
        <v>37</v>
      </c>
      <c r="G32" s="9" t="s">
        <v>37</v>
      </c>
      <c r="H32" s="9" t="s">
        <v>37</v>
      </c>
      <c r="I32" s="9" t="s">
        <v>1587</v>
      </c>
      <c r="J32" s="9" t="s">
        <v>1588</v>
      </c>
      <c r="K32" s="9" t="s">
        <v>1589</v>
      </c>
      <c r="L32" s="9" t="s">
        <v>1018</v>
      </c>
      <c r="M32" s="9" t="s">
        <v>1019</v>
      </c>
      <c r="N32" s="9" t="s">
        <v>37</v>
      </c>
      <c r="O32" s="9" t="s">
        <v>37</v>
      </c>
      <c r="P32" s="9" t="s">
        <v>37</v>
      </c>
      <c r="Q32" s="9" t="s">
        <v>37</v>
      </c>
      <c r="R32" s="9" t="s">
        <v>37</v>
      </c>
      <c r="S32" s="9" t="s">
        <v>37</v>
      </c>
      <c r="T32" s="9" t="s">
        <v>1590</v>
      </c>
      <c r="U32" s="9" t="s">
        <v>37</v>
      </c>
      <c r="V32" s="9" t="s">
        <v>1591</v>
      </c>
      <c r="W32" s="9" t="s">
        <v>37</v>
      </c>
      <c r="X32" s="9" t="s">
        <v>1591</v>
      </c>
      <c r="Y32" s="9" t="s">
        <v>1592</v>
      </c>
      <c r="Z32" s="9" t="s">
        <v>1593</v>
      </c>
      <c r="AA32" s="9" t="s">
        <v>1594</v>
      </c>
    </row>
    <row r="33">
      <c r="A33" s="17" t="s">
        <v>1595</v>
      </c>
      <c r="B33" s="17" t="s">
        <v>1402</v>
      </c>
      <c r="C33" s="17" t="s">
        <v>1596</v>
      </c>
      <c r="D33" s="9" t="s">
        <v>929</v>
      </c>
      <c r="E33" s="9" t="s">
        <v>37</v>
      </c>
      <c r="F33" s="9" t="s">
        <v>37</v>
      </c>
      <c r="G33" s="9" t="s">
        <v>37</v>
      </c>
      <c r="H33" s="9" t="s">
        <v>52</v>
      </c>
      <c r="I33" s="9" t="s">
        <v>1597</v>
      </c>
      <c r="J33" s="9" t="s">
        <v>1510</v>
      </c>
      <c r="K33" s="9" t="s">
        <v>1511</v>
      </c>
      <c r="L33" s="9" t="s">
        <v>1256</v>
      </c>
      <c r="M33" s="9" t="s">
        <v>931</v>
      </c>
      <c r="N33" s="9" t="s">
        <v>37</v>
      </c>
      <c r="O33" s="9" t="s">
        <v>37</v>
      </c>
      <c r="P33" s="9" t="s">
        <v>37</v>
      </c>
      <c r="Q33" s="9" t="s">
        <v>37</v>
      </c>
      <c r="R33" s="9" t="s">
        <v>37</v>
      </c>
      <c r="S33" s="9" t="s">
        <v>37</v>
      </c>
      <c r="T33" s="9" t="s">
        <v>1598</v>
      </c>
      <c r="U33" s="9" t="s">
        <v>37</v>
      </c>
      <c r="V33" s="9" t="s">
        <v>1599</v>
      </c>
      <c r="W33" s="9" t="s">
        <v>37</v>
      </c>
      <c r="X33" s="9" t="s">
        <v>1599</v>
      </c>
      <c r="Y33" s="9" t="s">
        <v>1600</v>
      </c>
      <c r="Z33" s="9" t="s">
        <v>1601</v>
      </c>
      <c r="AA33" s="9" t="s">
        <v>1602</v>
      </c>
    </row>
    <row r="34">
      <c r="A34" s="17" t="s">
        <v>1603</v>
      </c>
      <c r="B34" s="17" t="s">
        <v>1402</v>
      </c>
      <c r="C34" s="17" t="s">
        <v>1604</v>
      </c>
      <c r="D34" s="9" t="s">
        <v>1605</v>
      </c>
      <c r="E34" s="9" t="s">
        <v>37</v>
      </c>
      <c r="F34" s="9" t="s">
        <v>37</v>
      </c>
      <c r="G34" s="9" t="s">
        <v>37</v>
      </c>
      <c r="H34" s="9" t="s">
        <v>37</v>
      </c>
      <c r="I34" s="9" t="s">
        <v>1606</v>
      </c>
      <c r="J34" s="9" t="s">
        <v>294</v>
      </c>
      <c r="K34" s="9" t="s">
        <v>295</v>
      </c>
      <c r="L34" s="9" t="s">
        <v>37</v>
      </c>
      <c r="M34" s="9" t="s">
        <v>37</v>
      </c>
      <c r="N34" s="9" t="s">
        <v>37</v>
      </c>
      <c r="O34" s="9" t="s">
        <v>37</v>
      </c>
      <c r="P34" s="9" t="s">
        <v>37</v>
      </c>
      <c r="Q34" s="9" t="s">
        <v>37</v>
      </c>
      <c r="R34" s="9" t="s">
        <v>37</v>
      </c>
      <c r="S34" s="9" t="s">
        <v>37</v>
      </c>
      <c r="T34" s="9" t="s">
        <v>296</v>
      </c>
      <c r="U34" s="9" t="s">
        <v>37</v>
      </c>
      <c r="V34" s="9" t="s">
        <v>297</v>
      </c>
      <c r="W34" s="9" t="s">
        <v>37</v>
      </c>
      <c r="X34" s="9" t="s">
        <v>297</v>
      </c>
      <c r="Y34" s="9" t="s">
        <v>1607</v>
      </c>
      <c r="Z34" s="9" t="s">
        <v>1608</v>
      </c>
      <c r="AA34" s="9" t="s">
        <v>1609</v>
      </c>
    </row>
    <row r="35">
      <c r="A35" s="17" t="s">
        <v>1610</v>
      </c>
      <c r="B35" s="17" t="s">
        <v>1402</v>
      </c>
      <c r="C35" s="17" t="s">
        <v>1611</v>
      </c>
      <c r="D35" s="9" t="s">
        <v>660</v>
      </c>
      <c r="E35" s="9" t="s">
        <v>37</v>
      </c>
      <c r="F35" s="9" t="s">
        <v>37</v>
      </c>
      <c r="G35" s="9" t="s">
        <v>37</v>
      </c>
      <c r="H35" s="9" t="s">
        <v>37</v>
      </c>
      <c r="I35" s="9" t="s">
        <v>1501</v>
      </c>
      <c r="J35" s="9" t="s">
        <v>1435</v>
      </c>
      <c r="K35" s="9" t="s">
        <v>1436</v>
      </c>
      <c r="L35" s="9" t="s">
        <v>661</v>
      </c>
      <c r="M35" s="9" t="s">
        <v>662</v>
      </c>
      <c r="N35" s="9" t="s">
        <v>37</v>
      </c>
      <c r="O35" s="9" t="s">
        <v>37</v>
      </c>
      <c r="P35" s="9" t="s">
        <v>37</v>
      </c>
      <c r="Q35" s="9" t="s">
        <v>37</v>
      </c>
      <c r="R35" s="9" t="s">
        <v>37</v>
      </c>
      <c r="S35" s="9" t="s">
        <v>37</v>
      </c>
      <c r="T35" s="9" t="s">
        <v>1502</v>
      </c>
      <c r="U35" s="9" t="s">
        <v>37</v>
      </c>
      <c r="V35" s="9" t="s">
        <v>1503</v>
      </c>
      <c r="W35" s="9" t="s">
        <v>37</v>
      </c>
      <c r="X35" s="9" t="s">
        <v>1503</v>
      </c>
      <c r="Y35" s="9" t="s">
        <v>1612</v>
      </c>
      <c r="Z35" s="9" t="s">
        <v>1613</v>
      </c>
      <c r="AA35" s="9" t="s">
        <v>1614</v>
      </c>
    </row>
    <row r="36">
      <c r="A36" s="17" t="s">
        <v>1615</v>
      </c>
      <c r="B36" s="17" t="s">
        <v>1402</v>
      </c>
      <c r="C36" s="17" t="s">
        <v>1616</v>
      </c>
      <c r="D36" s="9" t="s">
        <v>1017</v>
      </c>
      <c r="E36" s="9" t="s">
        <v>37</v>
      </c>
      <c r="F36" s="9" t="s">
        <v>37</v>
      </c>
      <c r="G36" s="9" t="s">
        <v>37</v>
      </c>
      <c r="H36" s="9" t="s">
        <v>37</v>
      </c>
      <c r="I36" s="9" t="s">
        <v>1587</v>
      </c>
      <c r="J36" s="9" t="s">
        <v>1588</v>
      </c>
      <c r="K36" s="9" t="s">
        <v>1589</v>
      </c>
      <c r="L36" s="9" t="s">
        <v>1018</v>
      </c>
      <c r="M36" s="9" t="s">
        <v>1019</v>
      </c>
      <c r="N36" s="9" t="s">
        <v>37</v>
      </c>
      <c r="O36" s="9" t="s">
        <v>37</v>
      </c>
      <c r="P36" s="9" t="s">
        <v>37</v>
      </c>
      <c r="Q36" s="9" t="s">
        <v>37</v>
      </c>
      <c r="R36" s="9" t="s">
        <v>37</v>
      </c>
      <c r="S36" s="9" t="s">
        <v>37</v>
      </c>
      <c r="T36" s="9" t="s">
        <v>1590</v>
      </c>
      <c r="U36" s="9" t="s">
        <v>37</v>
      </c>
      <c r="V36" s="9" t="s">
        <v>1591</v>
      </c>
      <c r="W36" s="9" t="s">
        <v>37</v>
      </c>
      <c r="X36" s="9" t="s">
        <v>1591</v>
      </c>
      <c r="Y36" s="9" t="s">
        <v>1617</v>
      </c>
      <c r="Z36" s="9" t="s">
        <v>1618</v>
      </c>
      <c r="AA36" s="9" t="s">
        <v>1619</v>
      </c>
    </row>
    <row r="37">
      <c r="A37" s="17" t="s">
        <v>1620</v>
      </c>
      <c r="B37" s="17" t="s">
        <v>1402</v>
      </c>
      <c r="C37" s="17" t="s">
        <v>1621</v>
      </c>
      <c r="D37" s="9" t="s">
        <v>1181</v>
      </c>
      <c r="E37" s="9" t="s">
        <v>37</v>
      </c>
      <c r="F37" s="9" t="s">
        <v>37</v>
      </c>
      <c r="G37" s="9" t="s">
        <v>37</v>
      </c>
      <c r="H37" s="9" t="s">
        <v>1446</v>
      </c>
      <c r="I37" s="9" t="s">
        <v>1622</v>
      </c>
      <c r="J37" s="9" t="s">
        <v>37</v>
      </c>
      <c r="K37" s="9" t="s">
        <v>1448</v>
      </c>
      <c r="L37" s="9" t="s">
        <v>1623</v>
      </c>
      <c r="M37" s="9" t="s">
        <v>1624</v>
      </c>
      <c r="N37" s="9" t="s">
        <v>37</v>
      </c>
      <c r="O37" s="9" t="s">
        <v>37</v>
      </c>
      <c r="P37" s="9" t="s">
        <v>37</v>
      </c>
      <c r="Q37" s="9" t="s">
        <v>37</v>
      </c>
      <c r="R37" s="9" t="s">
        <v>37</v>
      </c>
      <c r="S37" s="9" t="s">
        <v>37</v>
      </c>
      <c r="T37" s="9" t="s">
        <v>1625</v>
      </c>
      <c r="U37" s="9" t="s">
        <v>37</v>
      </c>
      <c r="V37" s="9" t="s">
        <v>1626</v>
      </c>
      <c r="W37" s="9" t="s">
        <v>37</v>
      </c>
      <c r="X37" s="9" t="s">
        <v>1626</v>
      </c>
      <c r="Y37" s="9" t="s">
        <v>1627</v>
      </c>
      <c r="Z37" s="9" t="s">
        <v>1628</v>
      </c>
      <c r="AA37" s="9" t="s">
        <v>1629</v>
      </c>
    </row>
    <row r="38">
      <c r="A38" s="17" t="s">
        <v>1630</v>
      </c>
      <c r="B38" s="17" t="s">
        <v>1402</v>
      </c>
      <c r="C38" s="17" t="s">
        <v>1631</v>
      </c>
      <c r="D38" s="9" t="s">
        <v>1017</v>
      </c>
      <c r="E38" s="9" t="s">
        <v>37</v>
      </c>
      <c r="F38" s="9" t="s">
        <v>37</v>
      </c>
      <c r="G38" s="9" t="s">
        <v>37</v>
      </c>
      <c r="H38" s="9" t="s">
        <v>37</v>
      </c>
      <c r="I38" s="9" t="s">
        <v>1434</v>
      </c>
      <c r="J38" s="9" t="s">
        <v>1435</v>
      </c>
      <c r="K38" s="9" t="s">
        <v>1436</v>
      </c>
      <c r="L38" s="9" t="s">
        <v>1018</v>
      </c>
      <c r="M38" s="9" t="s">
        <v>1019</v>
      </c>
      <c r="N38" s="9" t="s">
        <v>37</v>
      </c>
      <c r="O38" s="9" t="s">
        <v>37</v>
      </c>
      <c r="P38" s="9" t="s">
        <v>37</v>
      </c>
      <c r="Q38" s="9" t="s">
        <v>37</v>
      </c>
      <c r="R38" s="9" t="s">
        <v>37</v>
      </c>
      <c r="S38" s="9" t="s">
        <v>37</v>
      </c>
      <c r="T38" s="9" t="s">
        <v>1465</v>
      </c>
      <c r="U38" s="9" t="s">
        <v>37</v>
      </c>
      <c r="V38" s="9" t="s">
        <v>1466</v>
      </c>
      <c r="W38" s="9" t="s">
        <v>37</v>
      </c>
      <c r="X38" s="9" t="s">
        <v>1466</v>
      </c>
      <c r="Y38" s="9" t="s">
        <v>1632</v>
      </c>
      <c r="Z38" s="9" t="s">
        <v>1633</v>
      </c>
      <c r="AA38" s="9" t="s">
        <v>1634</v>
      </c>
    </row>
    <row r="39">
      <c r="A39" s="17" t="s">
        <v>1635</v>
      </c>
      <c r="B39" s="17" t="s">
        <v>1402</v>
      </c>
      <c r="C39" s="17" t="s">
        <v>1636</v>
      </c>
      <c r="D39" s="9" t="s">
        <v>1445</v>
      </c>
      <c r="E39" s="9" t="s">
        <v>37</v>
      </c>
      <c r="F39" s="9" t="s">
        <v>37</v>
      </c>
      <c r="G39" s="9" t="s">
        <v>37</v>
      </c>
      <c r="H39" s="9" t="s">
        <v>52</v>
      </c>
      <c r="I39" s="9" t="s">
        <v>1637</v>
      </c>
      <c r="J39" s="9" t="s">
        <v>1510</v>
      </c>
      <c r="K39" s="9" t="s">
        <v>1638</v>
      </c>
      <c r="L39" s="9" t="s">
        <v>1639</v>
      </c>
      <c r="M39" s="9" t="s">
        <v>1640</v>
      </c>
      <c r="N39" s="9" t="s">
        <v>37</v>
      </c>
      <c r="O39" s="9" t="s">
        <v>37</v>
      </c>
      <c r="P39" s="9" t="s">
        <v>37</v>
      </c>
      <c r="Q39" s="9" t="s">
        <v>37</v>
      </c>
      <c r="R39" s="9" t="s">
        <v>37</v>
      </c>
      <c r="S39" s="9" t="s">
        <v>37</v>
      </c>
      <c r="T39" s="9" t="s">
        <v>1641</v>
      </c>
      <c r="U39" s="9" t="s">
        <v>37</v>
      </c>
      <c r="V39" s="9" t="s">
        <v>1642</v>
      </c>
      <c r="W39" s="9" t="s">
        <v>37</v>
      </c>
      <c r="X39" s="9" t="s">
        <v>1642</v>
      </c>
      <c r="Y39" s="9" t="s">
        <v>1643</v>
      </c>
      <c r="Z39" s="9" t="s">
        <v>1644</v>
      </c>
      <c r="AA39" s="9" t="s">
        <v>1645</v>
      </c>
    </row>
    <row r="40">
      <c r="A40" s="17" t="s">
        <v>1646</v>
      </c>
      <c r="B40" s="17" t="s">
        <v>1402</v>
      </c>
      <c r="C40" s="17" t="s">
        <v>1647</v>
      </c>
      <c r="D40" s="9" t="s">
        <v>325</v>
      </c>
      <c r="E40" s="9" t="s">
        <v>37</v>
      </c>
      <c r="F40" s="9" t="s">
        <v>37</v>
      </c>
      <c r="G40" s="9" t="s">
        <v>37</v>
      </c>
      <c r="H40" s="9" t="s">
        <v>1446</v>
      </c>
      <c r="I40" s="9" t="s">
        <v>1648</v>
      </c>
      <c r="J40" s="9" t="s">
        <v>37</v>
      </c>
      <c r="K40" s="9" t="s">
        <v>1448</v>
      </c>
      <c r="L40" s="9" t="s">
        <v>326</v>
      </c>
      <c r="M40" s="9" t="s">
        <v>327</v>
      </c>
      <c r="N40" s="9" t="s">
        <v>37</v>
      </c>
      <c r="O40" s="9" t="s">
        <v>37</v>
      </c>
      <c r="P40" s="9" t="s">
        <v>37</v>
      </c>
      <c r="Q40" s="9" t="s">
        <v>37</v>
      </c>
      <c r="R40" s="9" t="s">
        <v>37</v>
      </c>
      <c r="S40" s="9" t="s">
        <v>37</v>
      </c>
      <c r="T40" s="9" t="s">
        <v>1649</v>
      </c>
      <c r="U40" s="9" t="s">
        <v>37</v>
      </c>
      <c r="V40" s="9" t="s">
        <v>1650</v>
      </c>
      <c r="W40" s="9" t="s">
        <v>37</v>
      </c>
      <c r="X40" s="9" t="s">
        <v>1650</v>
      </c>
      <c r="Y40" s="9" t="s">
        <v>1651</v>
      </c>
      <c r="Z40" s="9" t="s">
        <v>1652</v>
      </c>
      <c r="AA40" s="9" t="s">
        <v>1653</v>
      </c>
    </row>
    <row r="41">
      <c r="A41" s="17" t="s">
        <v>1654</v>
      </c>
      <c r="B41" s="17" t="s">
        <v>1402</v>
      </c>
      <c r="C41" s="17" t="s">
        <v>1655</v>
      </c>
      <c r="D41" s="9" t="s">
        <v>1017</v>
      </c>
      <c r="E41" s="9" t="s">
        <v>37</v>
      </c>
      <c r="F41" s="9" t="s">
        <v>37</v>
      </c>
      <c r="G41" s="9" t="s">
        <v>37</v>
      </c>
      <c r="H41" s="9" t="s">
        <v>37</v>
      </c>
      <c r="I41" s="9" t="s">
        <v>37</v>
      </c>
      <c r="J41" s="9" t="s">
        <v>37</v>
      </c>
      <c r="K41" s="9" t="s">
        <v>37</v>
      </c>
      <c r="L41" s="9" t="s">
        <v>1018</v>
      </c>
      <c r="M41" s="9" t="s">
        <v>1019</v>
      </c>
      <c r="N41" s="9" t="s">
        <v>37</v>
      </c>
      <c r="O41" s="9" t="s">
        <v>37</v>
      </c>
      <c r="P41" s="9" t="s">
        <v>37</v>
      </c>
      <c r="Q41" s="9" t="s">
        <v>37</v>
      </c>
      <c r="R41" s="9" t="s">
        <v>37</v>
      </c>
      <c r="S41" s="9" t="s">
        <v>37</v>
      </c>
      <c r="T41" s="9" t="s">
        <v>1020</v>
      </c>
      <c r="U41" s="9" t="s">
        <v>37</v>
      </c>
      <c r="V41" s="9" t="s">
        <v>1021</v>
      </c>
      <c r="W41" s="9" t="s">
        <v>37</v>
      </c>
      <c r="X41" s="9" t="s">
        <v>1021</v>
      </c>
      <c r="Y41" s="9" t="s">
        <v>1656</v>
      </c>
      <c r="Z41" s="9" t="s">
        <v>1657</v>
      </c>
      <c r="AA41" s="9" t="s">
        <v>1658</v>
      </c>
    </row>
    <row r="42">
      <c r="A42" s="17" t="s">
        <v>1659</v>
      </c>
      <c r="B42" s="17" t="s">
        <v>1402</v>
      </c>
      <c r="C42" s="17" t="s">
        <v>1660</v>
      </c>
      <c r="D42" s="9" t="s">
        <v>660</v>
      </c>
      <c r="E42" s="9" t="s">
        <v>37</v>
      </c>
      <c r="F42" s="9" t="s">
        <v>37</v>
      </c>
      <c r="G42" s="9" t="s">
        <v>37</v>
      </c>
      <c r="H42" s="9" t="s">
        <v>37</v>
      </c>
      <c r="I42" s="9" t="s">
        <v>1501</v>
      </c>
      <c r="J42" s="9" t="s">
        <v>1435</v>
      </c>
      <c r="K42" s="9" t="s">
        <v>1436</v>
      </c>
      <c r="L42" s="9" t="s">
        <v>661</v>
      </c>
      <c r="M42" s="9" t="s">
        <v>662</v>
      </c>
      <c r="N42" s="9" t="s">
        <v>37</v>
      </c>
      <c r="O42" s="9" t="s">
        <v>37</v>
      </c>
      <c r="P42" s="9" t="s">
        <v>37</v>
      </c>
      <c r="Q42" s="9" t="s">
        <v>37</v>
      </c>
      <c r="R42" s="9" t="s">
        <v>37</v>
      </c>
      <c r="S42" s="9" t="s">
        <v>37</v>
      </c>
      <c r="T42" s="9" t="s">
        <v>1502</v>
      </c>
      <c r="U42" s="9" t="s">
        <v>37</v>
      </c>
      <c r="V42" s="9" t="s">
        <v>1503</v>
      </c>
      <c r="W42" s="9" t="s">
        <v>37</v>
      </c>
      <c r="X42" s="9" t="s">
        <v>1503</v>
      </c>
      <c r="Y42" s="9" t="s">
        <v>1661</v>
      </c>
      <c r="Z42" s="9" t="s">
        <v>1662</v>
      </c>
      <c r="AA42" s="9" t="s">
        <v>1663</v>
      </c>
    </row>
    <row r="43">
      <c r="A43" s="17" t="s">
        <v>1664</v>
      </c>
      <c r="B43" s="17" t="s">
        <v>1402</v>
      </c>
      <c r="C43" s="17" t="s">
        <v>1665</v>
      </c>
      <c r="D43" s="9" t="s">
        <v>1605</v>
      </c>
      <c r="E43" s="9" t="s">
        <v>37</v>
      </c>
      <c r="F43" s="9" t="s">
        <v>37</v>
      </c>
      <c r="G43" s="9" t="s">
        <v>37</v>
      </c>
      <c r="H43" s="9" t="s">
        <v>37</v>
      </c>
      <c r="I43" s="9" t="s">
        <v>1606</v>
      </c>
      <c r="J43" s="9" t="s">
        <v>294</v>
      </c>
      <c r="K43" s="9" t="s">
        <v>295</v>
      </c>
      <c r="L43" s="9" t="s">
        <v>37</v>
      </c>
      <c r="M43" s="9" t="s">
        <v>37</v>
      </c>
      <c r="N43" s="9" t="s">
        <v>37</v>
      </c>
      <c r="O43" s="9" t="s">
        <v>37</v>
      </c>
      <c r="P43" s="9" t="s">
        <v>37</v>
      </c>
      <c r="Q43" s="9" t="s">
        <v>37</v>
      </c>
      <c r="R43" s="9" t="s">
        <v>37</v>
      </c>
      <c r="S43" s="9" t="s">
        <v>37</v>
      </c>
      <c r="T43" s="9" t="s">
        <v>296</v>
      </c>
      <c r="U43" s="9" t="s">
        <v>37</v>
      </c>
      <c r="V43" s="9" t="s">
        <v>297</v>
      </c>
      <c r="W43" s="9" t="s">
        <v>37</v>
      </c>
      <c r="X43" s="9" t="s">
        <v>297</v>
      </c>
      <c r="Y43" s="9" t="s">
        <v>298</v>
      </c>
      <c r="Z43" s="9" t="s">
        <v>299</v>
      </c>
      <c r="AA43" s="9" t="s">
        <v>300</v>
      </c>
    </row>
    <row r="44">
      <c r="A44" s="17" t="s">
        <v>1666</v>
      </c>
      <c r="B44" s="17" t="s">
        <v>1402</v>
      </c>
      <c r="C44" s="17" t="s">
        <v>1667</v>
      </c>
      <c r="D44" s="9" t="s">
        <v>1017</v>
      </c>
      <c r="E44" s="9" t="s">
        <v>37</v>
      </c>
      <c r="F44" s="9" t="s">
        <v>37</v>
      </c>
      <c r="G44" s="9" t="s">
        <v>37</v>
      </c>
      <c r="H44" s="9" t="s">
        <v>37</v>
      </c>
      <c r="I44" s="9" t="s">
        <v>1434</v>
      </c>
      <c r="J44" s="9" t="s">
        <v>1435</v>
      </c>
      <c r="K44" s="9" t="s">
        <v>1436</v>
      </c>
      <c r="L44" s="9" t="s">
        <v>1018</v>
      </c>
      <c r="M44" s="9" t="s">
        <v>1019</v>
      </c>
      <c r="N44" s="9" t="s">
        <v>37</v>
      </c>
      <c r="O44" s="9" t="s">
        <v>37</v>
      </c>
      <c r="P44" s="9" t="s">
        <v>37</v>
      </c>
      <c r="Q44" s="9" t="s">
        <v>37</v>
      </c>
      <c r="R44" s="9" t="s">
        <v>37</v>
      </c>
      <c r="S44" s="9" t="s">
        <v>37</v>
      </c>
      <c r="T44" s="9" t="s">
        <v>1465</v>
      </c>
      <c r="U44" s="9" t="s">
        <v>37</v>
      </c>
      <c r="V44" s="9" t="s">
        <v>1466</v>
      </c>
      <c r="W44" s="9" t="s">
        <v>37</v>
      </c>
      <c r="X44" s="9" t="s">
        <v>1466</v>
      </c>
      <c r="Y44" s="9" t="s">
        <v>1668</v>
      </c>
      <c r="Z44" s="9" t="s">
        <v>1669</v>
      </c>
      <c r="AA44" s="9" t="s">
        <v>1670</v>
      </c>
    </row>
    <row r="45">
      <c r="A45" s="17" t="s">
        <v>1671</v>
      </c>
      <c r="B45" s="17" t="s">
        <v>1402</v>
      </c>
      <c r="C45" s="17" t="s">
        <v>1672</v>
      </c>
      <c r="D45" s="9" t="s">
        <v>51</v>
      </c>
      <c r="E45" s="9" t="s">
        <v>37</v>
      </c>
      <c r="F45" s="9" t="s">
        <v>37</v>
      </c>
      <c r="G45" s="9" t="s">
        <v>37</v>
      </c>
      <c r="H45" s="9" t="s">
        <v>52</v>
      </c>
      <c r="I45" s="9" t="s">
        <v>37</v>
      </c>
      <c r="J45" s="9" t="s">
        <v>37</v>
      </c>
      <c r="K45" s="9" t="s">
        <v>37</v>
      </c>
      <c r="L45" s="9" t="s">
        <v>1673</v>
      </c>
      <c r="M45" s="9" t="s">
        <v>37</v>
      </c>
      <c r="N45" s="9" t="s">
        <v>37</v>
      </c>
      <c r="O45" s="9" t="s">
        <v>37</v>
      </c>
      <c r="P45" s="9" t="s">
        <v>37</v>
      </c>
      <c r="Q45" s="9" t="s">
        <v>37</v>
      </c>
      <c r="R45" s="9" t="s">
        <v>37</v>
      </c>
      <c r="S45" s="9" t="s">
        <v>37</v>
      </c>
      <c r="T45" s="9" t="s">
        <v>1674</v>
      </c>
      <c r="U45" s="9" t="s">
        <v>37</v>
      </c>
      <c r="V45" s="9" t="s">
        <v>1675</v>
      </c>
      <c r="W45" s="9" t="s">
        <v>37</v>
      </c>
      <c r="X45" s="9" t="s">
        <v>1675</v>
      </c>
      <c r="Y45" s="9" t="s">
        <v>1135</v>
      </c>
      <c r="Z45" s="9" t="s">
        <v>1676</v>
      </c>
      <c r="AA45" s="9" t="s">
        <v>1677</v>
      </c>
    </row>
    <row r="46">
      <c r="A46" s="17" t="s">
        <v>1678</v>
      </c>
      <c r="B46" s="17" t="s">
        <v>1402</v>
      </c>
      <c r="C46" s="17" t="s">
        <v>1679</v>
      </c>
      <c r="D46" s="9" t="s">
        <v>1017</v>
      </c>
      <c r="E46" s="9" t="s">
        <v>37</v>
      </c>
      <c r="F46" s="9" t="s">
        <v>37</v>
      </c>
      <c r="G46" s="9" t="s">
        <v>37</v>
      </c>
      <c r="H46" s="9" t="s">
        <v>37</v>
      </c>
      <c r="I46" s="9" t="s">
        <v>1434</v>
      </c>
      <c r="J46" s="9" t="s">
        <v>1435</v>
      </c>
      <c r="K46" s="9" t="s">
        <v>1436</v>
      </c>
      <c r="L46" s="9" t="s">
        <v>1680</v>
      </c>
      <c r="M46" s="9" t="s">
        <v>662</v>
      </c>
      <c r="N46" s="9" t="s">
        <v>37</v>
      </c>
      <c r="O46" s="9" t="s">
        <v>37</v>
      </c>
      <c r="P46" s="9" t="s">
        <v>37</v>
      </c>
      <c r="Q46" s="9" t="s">
        <v>37</v>
      </c>
      <c r="R46" s="9" t="s">
        <v>37</v>
      </c>
      <c r="S46" s="9" t="s">
        <v>37</v>
      </c>
      <c r="T46" s="9" t="s">
        <v>1681</v>
      </c>
      <c r="U46" s="9" t="s">
        <v>37</v>
      </c>
      <c r="V46" s="9" t="s">
        <v>1682</v>
      </c>
      <c r="W46" s="9" t="s">
        <v>37</v>
      </c>
      <c r="X46" s="9" t="s">
        <v>1682</v>
      </c>
      <c r="Y46" s="9" t="s">
        <v>1683</v>
      </c>
      <c r="Z46" s="9" t="s">
        <v>1684</v>
      </c>
      <c r="AA46" s="9" t="s">
        <v>1685</v>
      </c>
    </row>
    <row r="47">
      <c r="A47" s="17" t="s">
        <v>1686</v>
      </c>
      <c r="B47" s="17" t="s">
        <v>1402</v>
      </c>
      <c r="C47" s="17" t="s">
        <v>1687</v>
      </c>
      <c r="D47" s="9" t="s">
        <v>834</v>
      </c>
      <c r="E47" s="9" t="s">
        <v>37</v>
      </c>
      <c r="F47" s="9" t="s">
        <v>37</v>
      </c>
      <c r="G47" s="9" t="s">
        <v>37</v>
      </c>
      <c r="H47" s="9" t="s">
        <v>1446</v>
      </c>
      <c r="I47" s="9" t="s">
        <v>1688</v>
      </c>
      <c r="J47" s="9" t="s">
        <v>37</v>
      </c>
      <c r="K47" s="9" t="s">
        <v>1448</v>
      </c>
      <c r="L47" s="9" t="s">
        <v>1512</v>
      </c>
      <c r="M47" s="9" t="s">
        <v>836</v>
      </c>
      <c r="N47" s="9" t="s">
        <v>37</v>
      </c>
      <c r="O47" s="9" t="s">
        <v>37</v>
      </c>
      <c r="P47" s="9" t="s">
        <v>37</v>
      </c>
      <c r="Q47" s="9" t="s">
        <v>37</v>
      </c>
      <c r="R47" s="9" t="s">
        <v>37</v>
      </c>
      <c r="S47" s="9" t="s">
        <v>37</v>
      </c>
      <c r="T47" s="9" t="s">
        <v>1689</v>
      </c>
      <c r="U47" s="9" t="s">
        <v>37</v>
      </c>
      <c r="V47" s="9" t="s">
        <v>1690</v>
      </c>
      <c r="W47" s="9" t="s">
        <v>37</v>
      </c>
      <c r="X47" s="9" t="s">
        <v>1690</v>
      </c>
      <c r="Y47" s="9" t="s">
        <v>1691</v>
      </c>
      <c r="Z47" s="9" t="s">
        <v>1692</v>
      </c>
      <c r="AA47" s="9" t="s">
        <v>1693</v>
      </c>
    </row>
    <row r="48">
      <c r="A48" s="17" t="s">
        <v>1694</v>
      </c>
      <c r="B48" s="17" t="s">
        <v>1402</v>
      </c>
      <c r="C48" s="17" t="s">
        <v>1695</v>
      </c>
      <c r="D48" s="9" t="s">
        <v>1017</v>
      </c>
      <c r="E48" s="9" t="s">
        <v>37</v>
      </c>
      <c r="F48" s="9" t="s">
        <v>37</v>
      </c>
      <c r="G48" s="9" t="s">
        <v>37</v>
      </c>
      <c r="H48" s="9" t="s">
        <v>37</v>
      </c>
      <c r="I48" s="9" t="s">
        <v>37</v>
      </c>
      <c r="J48" s="9" t="s">
        <v>37</v>
      </c>
      <c r="K48" s="9" t="s">
        <v>37</v>
      </c>
      <c r="L48" s="9" t="s">
        <v>1018</v>
      </c>
      <c r="M48" s="9" t="s">
        <v>1019</v>
      </c>
      <c r="N48" s="9" t="s">
        <v>37</v>
      </c>
      <c r="O48" s="9" t="s">
        <v>37</v>
      </c>
      <c r="P48" s="9" t="s">
        <v>37</v>
      </c>
      <c r="Q48" s="9" t="s">
        <v>37</v>
      </c>
      <c r="R48" s="9" t="s">
        <v>37</v>
      </c>
      <c r="S48" s="9" t="s">
        <v>37</v>
      </c>
      <c r="T48" s="9" t="s">
        <v>1020</v>
      </c>
      <c r="U48" s="9" t="s">
        <v>37</v>
      </c>
      <c r="V48" s="9" t="s">
        <v>1021</v>
      </c>
      <c r="W48" s="9" t="s">
        <v>37</v>
      </c>
      <c r="X48" s="9" t="s">
        <v>1021</v>
      </c>
      <c r="Y48" s="9" t="s">
        <v>1696</v>
      </c>
      <c r="Z48" s="9" t="s">
        <v>1697</v>
      </c>
      <c r="AA48" s="9" t="s">
        <v>1698</v>
      </c>
    </row>
    <row r="49">
      <c r="A49" s="17" t="s">
        <v>1699</v>
      </c>
      <c r="B49" s="17" t="s">
        <v>1402</v>
      </c>
      <c r="C49" s="17" t="s">
        <v>1700</v>
      </c>
      <c r="D49" s="9" t="s">
        <v>37</v>
      </c>
      <c r="E49" s="9" t="s">
        <v>1701</v>
      </c>
      <c r="F49" s="9" t="s">
        <v>1702</v>
      </c>
      <c r="G49" s="9" t="s">
        <v>1703</v>
      </c>
      <c r="H49" s="9" t="s">
        <v>37</v>
      </c>
      <c r="I49" s="9" t="s">
        <v>37</v>
      </c>
      <c r="J49" s="9" t="s">
        <v>37</v>
      </c>
      <c r="K49" s="9" t="s">
        <v>37</v>
      </c>
      <c r="L49" s="9" t="s">
        <v>37</v>
      </c>
      <c r="M49" s="9" t="s">
        <v>37</v>
      </c>
      <c r="N49" s="9" t="s">
        <v>37</v>
      </c>
      <c r="O49" s="9" t="s">
        <v>1704</v>
      </c>
      <c r="P49" s="9" t="s">
        <v>1705</v>
      </c>
      <c r="Q49" s="9" t="s">
        <v>1706</v>
      </c>
      <c r="R49" s="9" t="s">
        <v>37</v>
      </c>
      <c r="S49" s="9" t="s">
        <v>37</v>
      </c>
      <c r="T49" s="9" t="s">
        <v>1707</v>
      </c>
      <c r="U49" s="9" t="s">
        <v>37</v>
      </c>
      <c r="V49" s="9" t="s">
        <v>1708</v>
      </c>
      <c r="W49" s="9" t="s">
        <v>1709</v>
      </c>
      <c r="X49" s="9" t="s">
        <v>1708</v>
      </c>
      <c r="Y49" s="9" t="s">
        <v>1709</v>
      </c>
      <c r="Z49" s="9" t="s">
        <v>1710</v>
      </c>
      <c r="AA49" s="9" t="s">
        <v>1711</v>
      </c>
    </row>
    <row r="50">
      <c r="A50" s="17" t="s">
        <v>1712</v>
      </c>
      <c r="B50" s="17" t="s">
        <v>1402</v>
      </c>
      <c r="C50" s="17" t="s">
        <v>1713</v>
      </c>
      <c r="D50" s="9" t="s">
        <v>1714</v>
      </c>
      <c r="E50" s="9" t="s">
        <v>37</v>
      </c>
      <c r="F50" s="9" t="s">
        <v>37</v>
      </c>
      <c r="G50" s="9" t="s">
        <v>37</v>
      </c>
      <c r="H50" s="9" t="s">
        <v>37</v>
      </c>
      <c r="I50" s="9" t="s">
        <v>37</v>
      </c>
      <c r="J50" s="9" t="s">
        <v>37</v>
      </c>
      <c r="K50" s="9" t="s">
        <v>37</v>
      </c>
      <c r="L50" s="9" t="s">
        <v>1715</v>
      </c>
      <c r="M50" s="9" t="s">
        <v>1106</v>
      </c>
      <c r="N50" s="9" t="s">
        <v>37</v>
      </c>
      <c r="O50" s="9" t="s">
        <v>37</v>
      </c>
      <c r="P50" s="9" t="s">
        <v>37</v>
      </c>
      <c r="Q50" s="9" t="s">
        <v>37</v>
      </c>
      <c r="R50" s="9" t="s">
        <v>37</v>
      </c>
      <c r="S50" s="9" t="s">
        <v>37</v>
      </c>
      <c r="T50" s="9" t="s">
        <v>1716</v>
      </c>
      <c r="U50" s="9" t="s">
        <v>37</v>
      </c>
      <c r="V50" s="9" t="s">
        <v>1717</v>
      </c>
      <c r="W50" s="9" t="s">
        <v>37</v>
      </c>
      <c r="X50" s="9" t="s">
        <v>1717</v>
      </c>
      <c r="Y50" s="9" t="s">
        <v>1718</v>
      </c>
      <c r="Z50" s="9" t="s">
        <v>1719</v>
      </c>
      <c r="AA50" s="9" t="s">
        <v>1720</v>
      </c>
    </row>
    <row r="51">
      <c r="A51" s="17" t="s">
        <v>1721</v>
      </c>
      <c r="B51" s="17" t="s">
        <v>1402</v>
      </c>
      <c r="C51" s="17" t="s">
        <v>1722</v>
      </c>
      <c r="D51" s="9" t="s">
        <v>660</v>
      </c>
      <c r="E51" s="9" t="s">
        <v>37</v>
      </c>
      <c r="F51" s="9" t="s">
        <v>37</v>
      </c>
      <c r="G51" s="9" t="s">
        <v>37</v>
      </c>
      <c r="H51" s="9" t="s">
        <v>37</v>
      </c>
      <c r="I51" s="9" t="s">
        <v>1501</v>
      </c>
      <c r="J51" s="9" t="s">
        <v>1435</v>
      </c>
      <c r="K51" s="9" t="s">
        <v>1436</v>
      </c>
      <c r="L51" s="9" t="s">
        <v>661</v>
      </c>
      <c r="M51" s="9" t="s">
        <v>662</v>
      </c>
      <c r="N51" s="9" t="s">
        <v>37</v>
      </c>
      <c r="O51" s="9" t="s">
        <v>37</v>
      </c>
      <c r="P51" s="9" t="s">
        <v>37</v>
      </c>
      <c r="Q51" s="9" t="s">
        <v>37</v>
      </c>
      <c r="R51" s="9" t="s">
        <v>37</v>
      </c>
      <c r="S51" s="9" t="s">
        <v>37</v>
      </c>
      <c r="T51" s="9" t="s">
        <v>1502</v>
      </c>
      <c r="U51" s="9" t="s">
        <v>37</v>
      </c>
      <c r="V51" s="9" t="s">
        <v>1503</v>
      </c>
      <c r="W51" s="9" t="s">
        <v>37</v>
      </c>
      <c r="X51" s="9" t="s">
        <v>1503</v>
      </c>
      <c r="Y51" s="9" t="s">
        <v>1723</v>
      </c>
      <c r="Z51" s="9" t="s">
        <v>1724</v>
      </c>
      <c r="AA51" s="9" t="s">
        <v>1725</v>
      </c>
    </row>
    <row r="52">
      <c r="A52" s="17" t="s">
        <v>1726</v>
      </c>
      <c r="B52" s="17" t="s">
        <v>1402</v>
      </c>
      <c r="C52" s="17" t="s">
        <v>1727</v>
      </c>
      <c r="D52" s="9" t="s">
        <v>1728</v>
      </c>
      <c r="E52" s="9" t="s">
        <v>37</v>
      </c>
      <c r="F52" s="9" t="s">
        <v>37</v>
      </c>
      <c r="G52" s="9" t="s">
        <v>37</v>
      </c>
      <c r="H52" s="9" t="s">
        <v>1446</v>
      </c>
      <c r="I52" s="9" t="s">
        <v>1729</v>
      </c>
      <c r="J52" s="9" t="s">
        <v>37</v>
      </c>
      <c r="K52" s="9" t="s">
        <v>1448</v>
      </c>
      <c r="L52" s="9" t="s">
        <v>1730</v>
      </c>
      <c r="M52" s="9" t="s">
        <v>1731</v>
      </c>
      <c r="N52" s="9" t="s">
        <v>37</v>
      </c>
      <c r="O52" s="9" t="s">
        <v>37</v>
      </c>
      <c r="P52" s="9" t="s">
        <v>37</v>
      </c>
      <c r="Q52" s="9" t="s">
        <v>37</v>
      </c>
      <c r="R52" s="9" t="s">
        <v>37</v>
      </c>
      <c r="S52" s="9" t="s">
        <v>37</v>
      </c>
      <c r="T52" s="9" t="s">
        <v>1732</v>
      </c>
      <c r="U52" s="9" t="s">
        <v>37</v>
      </c>
      <c r="V52" s="9" t="s">
        <v>1733</v>
      </c>
      <c r="W52" s="9" t="s">
        <v>37</v>
      </c>
      <c r="X52" s="9" t="s">
        <v>1733</v>
      </c>
      <c r="Y52" s="9" t="s">
        <v>1734</v>
      </c>
      <c r="Z52" s="9" t="s">
        <v>1735</v>
      </c>
      <c r="AA52" s="9" t="s">
        <v>1736</v>
      </c>
    </row>
    <row r="53">
      <c r="A53" s="17" t="s">
        <v>1737</v>
      </c>
      <c r="B53" s="17" t="s">
        <v>1402</v>
      </c>
      <c r="C53" s="17" t="s">
        <v>1738</v>
      </c>
      <c r="D53" s="9" t="s">
        <v>929</v>
      </c>
      <c r="E53" s="9" t="s">
        <v>37</v>
      </c>
      <c r="F53" s="9" t="s">
        <v>37</v>
      </c>
      <c r="G53" s="9" t="s">
        <v>37</v>
      </c>
      <c r="H53" s="9" t="s">
        <v>52</v>
      </c>
      <c r="I53" s="9" t="s">
        <v>37</v>
      </c>
      <c r="J53" s="9" t="s">
        <v>37</v>
      </c>
      <c r="K53" s="9" t="s">
        <v>37</v>
      </c>
      <c r="L53" s="9" t="s">
        <v>1739</v>
      </c>
      <c r="M53" s="9" t="s">
        <v>37</v>
      </c>
      <c r="N53" s="9" t="s">
        <v>37</v>
      </c>
      <c r="O53" s="9" t="s">
        <v>37</v>
      </c>
      <c r="P53" s="9" t="s">
        <v>37</v>
      </c>
      <c r="Q53" s="9" t="s">
        <v>37</v>
      </c>
      <c r="R53" s="9" t="s">
        <v>37</v>
      </c>
      <c r="S53" s="9" t="s">
        <v>37</v>
      </c>
      <c r="T53" s="9" t="s">
        <v>1740</v>
      </c>
      <c r="U53" s="9" t="s">
        <v>37</v>
      </c>
      <c r="V53" s="9" t="s">
        <v>1741</v>
      </c>
      <c r="W53" s="9" t="s">
        <v>37</v>
      </c>
      <c r="X53" s="9" t="s">
        <v>1741</v>
      </c>
      <c r="Y53" s="9" t="s">
        <v>1742</v>
      </c>
      <c r="Z53" s="9" t="s">
        <v>1743</v>
      </c>
      <c r="AA53" s="9" t="s">
        <v>1744</v>
      </c>
    </row>
    <row r="54">
      <c r="A54" s="17" t="s">
        <v>1745</v>
      </c>
      <c r="B54" s="17" t="s">
        <v>1402</v>
      </c>
      <c r="C54" s="17" t="s">
        <v>1746</v>
      </c>
      <c r="D54" s="9" t="s">
        <v>325</v>
      </c>
      <c r="E54" s="9" t="s">
        <v>37</v>
      </c>
      <c r="F54" s="9" t="s">
        <v>37</v>
      </c>
      <c r="G54" s="9" t="s">
        <v>37</v>
      </c>
      <c r="H54" s="9" t="s">
        <v>1446</v>
      </c>
      <c r="I54" s="9" t="s">
        <v>1648</v>
      </c>
      <c r="J54" s="9" t="s">
        <v>37</v>
      </c>
      <c r="K54" s="9" t="s">
        <v>1448</v>
      </c>
      <c r="L54" s="9" t="s">
        <v>326</v>
      </c>
      <c r="M54" s="9" t="s">
        <v>327</v>
      </c>
      <c r="N54" s="9" t="s">
        <v>37</v>
      </c>
      <c r="O54" s="9" t="s">
        <v>37</v>
      </c>
      <c r="P54" s="9" t="s">
        <v>37</v>
      </c>
      <c r="Q54" s="9" t="s">
        <v>37</v>
      </c>
      <c r="R54" s="9" t="s">
        <v>37</v>
      </c>
      <c r="S54" s="9" t="s">
        <v>37</v>
      </c>
      <c r="T54" s="9" t="s">
        <v>1649</v>
      </c>
      <c r="U54" s="9" t="s">
        <v>37</v>
      </c>
      <c r="V54" s="9" t="s">
        <v>1650</v>
      </c>
      <c r="W54" s="9" t="s">
        <v>37</v>
      </c>
      <c r="X54" s="9" t="s">
        <v>1650</v>
      </c>
      <c r="Y54" s="9" t="s">
        <v>1747</v>
      </c>
      <c r="Z54" s="9" t="s">
        <v>1748</v>
      </c>
      <c r="AA54" s="9" t="s">
        <v>1749</v>
      </c>
    </row>
    <row r="55">
      <c r="A55" s="17" t="s">
        <v>1750</v>
      </c>
      <c r="B55" s="17" t="s">
        <v>1402</v>
      </c>
      <c r="C55" s="17" t="s">
        <v>1751</v>
      </c>
      <c r="D55" s="9" t="s">
        <v>1605</v>
      </c>
      <c r="E55" s="9" t="s">
        <v>37</v>
      </c>
      <c r="F55" s="9" t="s">
        <v>37</v>
      </c>
      <c r="G55" s="9" t="s">
        <v>37</v>
      </c>
      <c r="H55" s="9" t="s">
        <v>37</v>
      </c>
      <c r="I55" s="9" t="s">
        <v>1606</v>
      </c>
      <c r="J55" s="9" t="s">
        <v>294</v>
      </c>
      <c r="K55" s="9" t="s">
        <v>295</v>
      </c>
      <c r="L55" s="9" t="s">
        <v>37</v>
      </c>
      <c r="M55" s="9" t="s">
        <v>37</v>
      </c>
      <c r="N55" s="9" t="s">
        <v>37</v>
      </c>
      <c r="O55" s="9" t="s">
        <v>37</v>
      </c>
      <c r="P55" s="9" t="s">
        <v>37</v>
      </c>
      <c r="Q55" s="9" t="s">
        <v>37</v>
      </c>
      <c r="R55" s="9" t="s">
        <v>37</v>
      </c>
      <c r="S55" s="9" t="s">
        <v>37</v>
      </c>
      <c r="T55" s="9" t="s">
        <v>296</v>
      </c>
      <c r="U55" s="9" t="s">
        <v>37</v>
      </c>
      <c r="V55" s="9" t="s">
        <v>297</v>
      </c>
      <c r="W55" s="9" t="s">
        <v>37</v>
      </c>
      <c r="X55" s="9" t="s">
        <v>297</v>
      </c>
      <c r="Y55" s="9" t="s">
        <v>298</v>
      </c>
      <c r="Z55" s="9" t="s">
        <v>299</v>
      </c>
      <c r="AA55" s="9" t="s">
        <v>300</v>
      </c>
    </row>
    <row r="56">
      <c r="A56" s="17" t="s">
        <v>1752</v>
      </c>
      <c r="B56" s="17" t="s">
        <v>1402</v>
      </c>
      <c r="C56" s="17" t="s">
        <v>1753</v>
      </c>
      <c r="D56" s="9" t="s">
        <v>834</v>
      </c>
      <c r="E56" s="9" t="s">
        <v>37</v>
      </c>
      <c r="F56" s="9" t="s">
        <v>37</v>
      </c>
      <c r="G56" s="9" t="s">
        <v>37</v>
      </c>
      <c r="H56" s="9" t="s">
        <v>1446</v>
      </c>
      <c r="I56" s="9" t="s">
        <v>1688</v>
      </c>
      <c r="J56" s="9" t="s">
        <v>37</v>
      </c>
      <c r="K56" s="9" t="s">
        <v>1448</v>
      </c>
      <c r="L56" s="9" t="s">
        <v>1512</v>
      </c>
      <c r="M56" s="9" t="s">
        <v>836</v>
      </c>
      <c r="N56" s="9" t="s">
        <v>37</v>
      </c>
      <c r="O56" s="9" t="s">
        <v>37</v>
      </c>
      <c r="P56" s="9" t="s">
        <v>37</v>
      </c>
      <c r="Q56" s="9" t="s">
        <v>37</v>
      </c>
      <c r="R56" s="9" t="s">
        <v>37</v>
      </c>
      <c r="S56" s="9" t="s">
        <v>37</v>
      </c>
      <c r="T56" s="9" t="s">
        <v>1689</v>
      </c>
      <c r="U56" s="9" t="s">
        <v>37</v>
      </c>
      <c r="V56" s="9" t="s">
        <v>1690</v>
      </c>
      <c r="W56" s="9" t="s">
        <v>37</v>
      </c>
      <c r="X56" s="9" t="s">
        <v>1690</v>
      </c>
      <c r="Y56" s="9" t="s">
        <v>1754</v>
      </c>
      <c r="Z56" s="9" t="s">
        <v>1755</v>
      </c>
      <c r="AA56" s="9" t="s">
        <v>1756</v>
      </c>
    </row>
    <row r="57">
      <c r="A57" s="17" t="s">
        <v>1757</v>
      </c>
      <c r="B57" s="17" t="s">
        <v>1402</v>
      </c>
      <c r="C57" s="17" t="s">
        <v>1758</v>
      </c>
      <c r="D57" s="9" t="s">
        <v>37</v>
      </c>
      <c r="E57" s="9" t="s">
        <v>1701</v>
      </c>
      <c r="F57" s="9" t="s">
        <v>1702</v>
      </c>
      <c r="G57" s="9" t="s">
        <v>1703</v>
      </c>
      <c r="H57" s="9" t="s">
        <v>37</v>
      </c>
      <c r="I57" s="9" t="s">
        <v>37</v>
      </c>
      <c r="J57" s="9" t="s">
        <v>37</v>
      </c>
      <c r="K57" s="9" t="s">
        <v>37</v>
      </c>
      <c r="L57" s="9" t="s">
        <v>37</v>
      </c>
      <c r="M57" s="9" t="s">
        <v>37</v>
      </c>
      <c r="N57" s="9" t="s">
        <v>37</v>
      </c>
      <c r="O57" s="9" t="s">
        <v>1704</v>
      </c>
      <c r="P57" s="9" t="s">
        <v>1705</v>
      </c>
      <c r="Q57" s="9" t="s">
        <v>1706</v>
      </c>
      <c r="R57" s="9" t="s">
        <v>37</v>
      </c>
      <c r="S57" s="9" t="s">
        <v>37</v>
      </c>
      <c r="T57" s="9" t="s">
        <v>1707</v>
      </c>
      <c r="U57" s="9" t="s">
        <v>37</v>
      </c>
      <c r="V57" s="9" t="s">
        <v>1708</v>
      </c>
      <c r="W57" s="9" t="s">
        <v>1709</v>
      </c>
      <c r="X57" s="9" t="s">
        <v>1708</v>
      </c>
      <c r="Y57" s="9" t="s">
        <v>1709</v>
      </c>
      <c r="Z57" s="9" t="s">
        <v>1710</v>
      </c>
      <c r="AA57" s="9" t="s">
        <v>1711</v>
      </c>
    </row>
    <row r="58">
      <c r="A58" s="17" t="s">
        <v>1759</v>
      </c>
      <c r="B58" s="17" t="s">
        <v>1402</v>
      </c>
      <c r="C58" s="17" t="s">
        <v>1760</v>
      </c>
      <c r="D58" s="9" t="s">
        <v>1017</v>
      </c>
      <c r="E58" s="9" t="s">
        <v>37</v>
      </c>
      <c r="F58" s="9" t="s">
        <v>37</v>
      </c>
      <c r="G58" s="9" t="s">
        <v>37</v>
      </c>
      <c r="H58" s="9" t="s">
        <v>37</v>
      </c>
      <c r="I58" s="9" t="s">
        <v>37</v>
      </c>
      <c r="J58" s="9" t="s">
        <v>37</v>
      </c>
      <c r="K58" s="9" t="s">
        <v>37</v>
      </c>
      <c r="L58" s="9" t="s">
        <v>1018</v>
      </c>
      <c r="M58" s="9" t="s">
        <v>1019</v>
      </c>
      <c r="N58" s="9" t="s">
        <v>37</v>
      </c>
      <c r="O58" s="9" t="s">
        <v>37</v>
      </c>
      <c r="P58" s="9" t="s">
        <v>37</v>
      </c>
      <c r="Q58" s="9" t="s">
        <v>37</v>
      </c>
      <c r="R58" s="9" t="s">
        <v>37</v>
      </c>
      <c r="S58" s="9" t="s">
        <v>37</v>
      </c>
      <c r="T58" s="9" t="s">
        <v>1020</v>
      </c>
      <c r="U58" s="9" t="s">
        <v>37</v>
      </c>
      <c r="V58" s="9" t="s">
        <v>1021</v>
      </c>
      <c r="W58" s="9" t="s">
        <v>37</v>
      </c>
      <c r="X58" s="9" t="s">
        <v>1021</v>
      </c>
      <c r="Y58" s="9" t="s">
        <v>1761</v>
      </c>
      <c r="Z58" s="9" t="s">
        <v>1762</v>
      </c>
      <c r="AA58" s="9" t="s">
        <v>1763</v>
      </c>
    </row>
    <row r="59">
      <c r="A59" s="17" t="s">
        <v>1764</v>
      </c>
      <c r="B59" s="17" t="s">
        <v>1402</v>
      </c>
      <c r="C59" s="17" t="s">
        <v>1765</v>
      </c>
      <c r="D59" s="9" t="s">
        <v>1490</v>
      </c>
      <c r="E59" s="9" t="s">
        <v>37</v>
      </c>
      <c r="F59" s="9" t="s">
        <v>37</v>
      </c>
      <c r="G59" s="9" t="s">
        <v>37</v>
      </c>
      <c r="H59" s="9" t="s">
        <v>37</v>
      </c>
      <c r="I59" s="9" t="s">
        <v>37</v>
      </c>
      <c r="J59" s="9" t="s">
        <v>37</v>
      </c>
      <c r="K59" s="9" t="s">
        <v>37</v>
      </c>
      <c r="L59" s="9" t="s">
        <v>1766</v>
      </c>
      <c r="M59" s="9" t="s">
        <v>1767</v>
      </c>
      <c r="N59" s="9" t="s">
        <v>37</v>
      </c>
      <c r="O59" s="9" t="s">
        <v>37</v>
      </c>
      <c r="P59" s="9" t="s">
        <v>37</v>
      </c>
      <c r="Q59" s="9" t="s">
        <v>37</v>
      </c>
      <c r="R59" s="9" t="s">
        <v>37</v>
      </c>
      <c r="S59" s="9" t="s">
        <v>37</v>
      </c>
      <c r="T59" s="9" t="s">
        <v>1768</v>
      </c>
      <c r="U59" s="9" t="s">
        <v>37</v>
      </c>
      <c r="V59" s="9" t="s">
        <v>1769</v>
      </c>
      <c r="W59" s="9" t="s">
        <v>37</v>
      </c>
      <c r="X59" s="9" t="s">
        <v>1769</v>
      </c>
      <c r="Y59" s="9" t="s">
        <v>1770</v>
      </c>
      <c r="Z59" s="9" t="s">
        <v>1771</v>
      </c>
      <c r="AA59" s="9" t="s">
        <v>1772</v>
      </c>
    </row>
    <row r="60">
      <c r="A60" s="17" t="s">
        <v>1773</v>
      </c>
      <c r="B60" s="17" t="s">
        <v>1402</v>
      </c>
      <c r="C60" s="17" t="s">
        <v>1774</v>
      </c>
      <c r="D60" s="9" t="s">
        <v>316</v>
      </c>
      <c r="E60" s="9" t="s">
        <v>37</v>
      </c>
      <c r="F60" s="9" t="s">
        <v>37</v>
      </c>
      <c r="G60" s="9" t="s">
        <v>37</v>
      </c>
      <c r="H60" s="9" t="s">
        <v>1446</v>
      </c>
      <c r="I60" s="9" t="s">
        <v>1775</v>
      </c>
      <c r="J60" s="9" t="s">
        <v>37</v>
      </c>
      <c r="K60" s="9" t="s">
        <v>1448</v>
      </c>
      <c r="L60" s="9" t="s">
        <v>1776</v>
      </c>
      <c r="M60" s="9" t="s">
        <v>314</v>
      </c>
      <c r="N60" s="9" t="s">
        <v>37</v>
      </c>
      <c r="O60" s="9" t="s">
        <v>37</v>
      </c>
      <c r="P60" s="9" t="s">
        <v>37</v>
      </c>
      <c r="Q60" s="9" t="s">
        <v>37</v>
      </c>
      <c r="R60" s="9" t="s">
        <v>37</v>
      </c>
      <c r="S60" s="9" t="s">
        <v>37</v>
      </c>
      <c r="T60" s="9" t="s">
        <v>1777</v>
      </c>
      <c r="U60" s="9" t="s">
        <v>37</v>
      </c>
      <c r="V60" s="9" t="s">
        <v>1778</v>
      </c>
      <c r="W60" s="9" t="s">
        <v>37</v>
      </c>
      <c r="X60" s="9" t="s">
        <v>1778</v>
      </c>
      <c r="Y60" s="9" t="s">
        <v>1779</v>
      </c>
      <c r="Z60" s="9" t="s">
        <v>1780</v>
      </c>
      <c r="AA60" s="9" t="s">
        <v>1781</v>
      </c>
    </row>
    <row r="61">
      <c r="A61" s="17" t="s">
        <v>1782</v>
      </c>
      <c r="B61" s="17" t="s">
        <v>1402</v>
      </c>
      <c r="C61" s="17" t="s">
        <v>1783</v>
      </c>
      <c r="D61" s="9" t="s">
        <v>1605</v>
      </c>
      <c r="E61" s="9" t="s">
        <v>37</v>
      </c>
      <c r="F61" s="9" t="s">
        <v>37</v>
      </c>
      <c r="G61" s="9" t="s">
        <v>37</v>
      </c>
      <c r="H61" s="9" t="s">
        <v>37</v>
      </c>
      <c r="I61" s="9" t="s">
        <v>1606</v>
      </c>
      <c r="J61" s="9" t="s">
        <v>294</v>
      </c>
      <c r="K61" s="9" t="s">
        <v>295</v>
      </c>
      <c r="L61" s="9" t="s">
        <v>1784</v>
      </c>
      <c r="M61" s="9" t="s">
        <v>1437</v>
      </c>
      <c r="N61" s="9" t="s">
        <v>37</v>
      </c>
      <c r="O61" s="9" t="s">
        <v>37</v>
      </c>
      <c r="P61" s="9" t="s">
        <v>37</v>
      </c>
      <c r="Q61" s="9" t="s">
        <v>37</v>
      </c>
      <c r="R61" s="9" t="s">
        <v>37</v>
      </c>
      <c r="S61" s="9" t="s">
        <v>37</v>
      </c>
      <c r="T61" s="9" t="s">
        <v>1785</v>
      </c>
      <c r="U61" s="9" t="s">
        <v>37</v>
      </c>
      <c r="V61" s="9" t="s">
        <v>1786</v>
      </c>
      <c r="W61" s="9" t="s">
        <v>37</v>
      </c>
      <c r="X61" s="9" t="s">
        <v>1786</v>
      </c>
      <c r="Y61" s="9" t="s">
        <v>1787</v>
      </c>
      <c r="Z61" s="9" t="s">
        <v>1788</v>
      </c>
      <c r="AA61" s="9" t="s">
        <v>1789</v>
      </c>
    </row>
    <row r="62">
      <c r="A62" s="17" t="s">
        <v>1790</v>
      </c>
      <c r="B62" s="17" t="s">
        <v>1402</v>
      </c>
      <c r="C62" s="17" t="s">
        <v>1791</v>
      </c>
      <c r="D62" s="9" t="s">
        <v>1490</v>
      </c>
      <c r="E62" s="9" t="s">
        <v>37</v>
      </c>
      <c r="F62" s="9" t="s">
        <v>37</v>
      </c>
      <c r="G62" s="9" t="s">
        <v>37</v>
      </c>
      <c r="H62" s="9" t="s">
        <v>37</v>
      </c>
      <c r="I62" s="9" t="s">
        <v>37</v>
      </c>
      <c r="J62" s="9" t="s">
        <v>37</v>
      </c>
      <c r="K62" s="9" t="s">
        <v>37</v>
      </c>
      <c r="L62" s="9" t="s">
        <v>1792</v>
      </c>
      <c r="M62" s="9" t="s">
        <v>1793</v>
      </c>
      <c r="N62" s="9" t="s">
        <v>37</v>
      </c>
      <c r="O62" s="9" t="s">
        <v>37</v>
      </c>
      <c r="P62" s="9" t="s">
        <v>37</v>
      </c>
      <c r="Q62" s="9" t="s">
        <v>37</v>
      </c>
      <c r="R62" s="9" t="s">
        <v>37</v>
      </c>
      <c r="S62" s="9" t="s">
        <v>37</v>
      </c>
      <c r="T62" s="9" t="s">
        <v>1794</v>
      </c>
      <c r="U62" s="9" t="s">
        <v>37</v>
      </c>
      <c r="V62" s="9" t="s">
        <v>1795</v>
      </c>
      <c r="W62" s="9" t="s">
        <v>37</v>
      </c>
      <c r="X62" s="9" t="s">
        <v>1795</v>
      </c>
      <c r="Y62" s="9" t="s">
        <v>1796</v>
      </c>
      <c r="Z62" s="9" t="s">
        <v>1797</v>
      </c>
      <c r="AA62" s="9" t="s">
        <v>1798</v>
      </c>
    </row>
    <row r="63">
      <c r="A63" s="17" t="s">
        <v>1799</v>
      </c>
      <c r="B63" s="17" t="s">
        <v>1402</v>
      </c>
      <c r="C63" s="17" t="s">
        <v>1800</v>
      </c>
      <c r="D63" s="9" t="s">
        <v>399</v>
      </c>
      <c r="E63" s="9" t="s">
        <v>37</v>
      </c>
      <c r="F63" s="9" t="s">
        <v>37</v>
      </c>
      <c r="G63" s="9" t="s">
        <v>37</v>
      </c>
      <c r="H63" s="9" t="s">
        <v>52</v>
      </c>
      <c r="I63" s="9" t="s">
        <v>1801</v>
      </c>
      <c r="J63" s="9" t="s">
        <v>1802</v>
      </c>
      <c r="K63" s="9" t="s">
        <v>1436</v>
      </c>
      <c r="L63" s="9" t="s">
        <v>1803</v>
      </c>
      <c r="M63" s="9" t="s">
        <v>1804</v>
      </c>
      <c r="N63" s="9" t="s">
        <v>37</v>
      </c>
      <c r="O63" s="9" t="s">
        <v>37</v>
      </c>
      <c r="P63" s="9" t="s">
        <v>37</v>
      </c>
      <c r="Q63" s="9" t="s">
        <v>37</v>
      </c>
      <c r="R63" s="9" t="s">
        <v>1805</v>
      </c>
      <c r="S63" s="9" t="s">
        <v>37</v>
      </c>
      <c r="T63" s="9" t="s">
        <v>1806</v>
      </c>
      <c r="U63" s="9" t="s">
        <v>37</v>
      </c>
      <c r="V63" s="9" t="s">
        <v>1807</v>
      </c>
      <c r="W63" s="9" t="s">
        <v>37</v>
      </c>
      <c r="X63" s="9" t="s">
        <v>1807</v>
      </c>
      <c r="Y63" s="9" t="s">
        <v>1808</v>
      </c>
      <c r="Z63" s="9" t="s">
        <v>1809</v>
      </c>
      <c r="AA63" s="9" t="s">
        <v>1810</v>
      </c>
    </row>
    <row r="64">
      <c r="A64" s="17" t="s">
        <v>1811</v>
      </c>
      <c r="B64" s="17" t="s">
        <v>1402</v>
      </c>
      <c r="C64" s="17" t="s">
        <v>1812</v>
      </c>
      <c r="D64" s="9" t="s">
        <v>834</v>
      </c>
      <c r="E64" s="9" t="s">
        <v>37</v>
      </c>
      <c r="F64" s="9" t="s">
        <v>37</v>
      </c>
      <c r="G64" s="9" t="s">
        <v>37</v>
      </c>
      <c r="H64" s="9" t="s">
        <v>1446</v>
      </c>
      <c r="I64" s="9" t="s">
        <v>1688</v>
      </c>
      <c r="J64" s="9" t="s">
        <v>37</v>
      </c>
      <c r="K64" s="9" t="s">
        <v>1448</v>
      </c>
      <c r="L64" s="9" t="s">
        <v>1512</v>
      </c>
      <c r="M64" s="9" t="s">
        <v>836</v>
      </c>
      <c r="N64" s="9" t="s">
        <v>37</v>
      </c>
      <c r="O64" s="9" t="s">
        <v>37</v>
      </c>
      <c r="P64" s="9" t="s">
        <v>37</v>
      </c>
      <c r="Q64" s="9" t="s">
        <v>37</v>
      </c>
      <c r="R64" s="9" t="s">
        <v>37</v>
      </c>
      <c r="S64" s="9" t="s">
        <v>37</v>
      </c>
      <c r="T64" s="9" t="s">
        <v>1689</v>
      </c>
      <c r="U64" s="9" t="s">
        <v>37</v>
      </c>
      <c r="V64" s="9" t="s">
        <v>1690</v>
      </c>
      <c r="W64" s="9" t="s">
        <v>37</v>
      </c>
      <c r="X64" s="9" t="s">
        <v>1690</v>
      </c>
      <c r="Y64" s="9" t="s">
        <v>1813</v>
      </c>
      <c r="Z64" s="9" t="s">
        <v>1814</v>
      </c>
      <c r="AA64" s="9" t="s">
        <v>1815</v>
      </c>
    </row>
    <row r="65">
      <c r="A65" s="17" t="s">
        <v>1816</v>
      </c>
      <c r="B65" s="17" t="s">
        <v>1402</v>
      </c>
      <c r="C65" s="17" t="s">
        <v>1817</v>
      </c>
      <c r="D65" s="9" t="s">
        <v>575</v>
      </c>
      <c r="E65" s="9" t="s">
        <v>37</v>
      </c>
      <c r="F65" s="9" t="s">
        <v>37</v>
      </c>
      <c r="G65" s="9" t="s">
        <v>37</v>
      </c>
      <c r="H65" s="9" t="s">
        <v>52</v>
      </c>
      <c r="I65" s="9" t="s">
        <v>1818</v>
      </c>
      <c r="J65" s="9" t="s">
        <v>1510</v>
      </c>
      <c r="K65" s="9" t="s">
        <v>1511</v>
      </c>
      <c r="L65" s="9" t="s">
        <v>1547</v>
      </c>
      <c r="M65" s="9" t="s">
        <v>577</v>
      </c>
      <c r="N65" s="9" t="s">
        <v>37</v>
      </c>
      <c r="O65" s="9" t="s">
        <v>37</v>
      </c>
      <c r="P65" s="9" t="s">
        <v>37</v>
      </c>
      <c r="Q65" s="9" t="s">
        <v>37</v>
      </c>
      <c r="R65" s="9" t="s">
        <v>37</v>
      </c>
      <c r="S65" s="9" t="s">
        <v>37</v>
      </c>
      <c r="T65" s="9" t="s">
        <v>1819</v>
      </c>
      <c r="U65" s="9" t="s">
        <v>37</v>
      </c>
      <c r="V65" s="9" t="s">
        <v>1820</v>
      </c>
      <c r="W65" s="9" t="s">
        <v>37</v>
      </c>
      <c r="X65" s="9" t="s">
        <v>1820</v>
      </c>
      <c r="Y65" s="9" t="s">
        <v>1821</v>
      </c>
      <c r="Z65" s="9" t="s">
        <v>1822</v>
      </c>
      <c r="AA65" s="9" t="s">
        <v>1823</v>
      </c>
    </row>
    <row r="66">
      <c r="A66" s="17" t="s">
        <v>1824</v>
      </c>
      <c r="B66" s="17" t="s">
        <v>1402</v>
      </c>
      <c r="C66" s="17" t="s">
        <v>1825</v>
      </c>
      <c r="D66" s="9" t="s">
        <v>660</v>
      </c>
      <c r="E66" s="9" t="s">
        <v>37</v>
      </c>
      <c r="F66" s="9" t="s">
        <v>37</v>
      </c>
      <c r="G66" s="9" t="s">
        <v>37</v>
      </c>
      <c r="H66" s="9" t="s">
        <v>37</v>
      </c>
      <c r="I66" s="9" t="s">
        <v>37</v>
      </c>
      <c r="J66" s="9" t="s">
        <v>37</v>
      </c>
      <c r="K66" s="9" t="s">
        <v>37</v>
      </c>
      <c r="L66" s="9" t="s">
        <v>661</v>
      </c>
      <c r="M66" s="9" t="s">
        <v>662</v>
      </c>
      <c r="N66" s="9" t="s">
        <v>37</v>
      </c>
      <c r="O66" s="9" t="s">
        <v>37</v>
      </c>
      <c r="P66" s="9" t="s">
        <v>37</v>
      </c>
      <c r="Q66" s="9" t="s">
        <v>37</v>
      </c>
      <c r="R66" s="9" t="s">
        <v>37</v>
      </c>
      <c r="S66" s="9" t="s">
        <v>37</v>
      </c>
      <c r="T66" s="9" t="s">
        <v>663</v>
      </c>
      <c r="U66" s="9" t="s">
        <v>37</v>
      </c>
      <c r="V66" s="9" t="s">
        <v>664</v>
      </c>
      <c r="W66" s="9" t="s">
        <v>37</v>
      </c>
      <c r="X66" s="9" t="s">
        <v>664</v>
      </c>
      <c r="Y66" s="9" t="s">
        <v>1826</v>
      </c>
      <c r="Z66" s="9" t="s">
        <v>1827</v>
      </c>
      <c r="AA66" s="9" t="s">
        <v>1828</v>
      </c>
    </row>
    <row r="67">
      <c r="A67" s="17" t="s">
        <v>1829</v>
      </c>
      <c r="B67" s="17" t="s">
        <v>1402</v>
      </c>
      <c r="C67" s="17" t="s">
        <v>1830</v>
      </c>
      <c r="D67" s="9" t="s">
        <v>660</v>
      </c>
      <c r="E67" s="9" t="s">
        <v>37</v>
      </c>
      <c r="F67" s="9" t="s">
        <v>37</v>
      </c>
      <c r="G67" s="9" t="s">
        <v>37</v>
      </c>
      <c r="H67" s="9" t="s">
        <v>37</v>
      </c>
      <c r="I67" s="9" t="s">
        <v>37</v>
      </c>
      <c r="J67" s="9" t="s">
        <v>37</v>
      </c>
      <c r="K67" s="9" t="s">
        <v>37</v>
      </c>
      <c r="L67" s="9" t="s">
        <v>1831</v>
      </c>
      <c r="M67" s="9" t="s">
        <v>577</v>
      </c>
      <c r="N67" s="9" t="s">
        <v>37</v>
      </c>
      <c r="O67" s="9" t="s">
        <v>37</v>
      </c>
      <c r="P67" s="9" t="s">
        <v>37</v>
      </c>
      <c r="Q67" s="9" t="s">
        <v>37</v>
      </c>
      <c r="R67" s="9" t="s">
        <v>37</v>
      </c>
      <c r="S67" s="9" t="s">
        <v>37</v>
      </c>
      <c r="T67" s="9" t="s">
        <v>1832</v>
      </c>
      <c r="U67" s="9" t="s">
        <v>37</v>
      </c>
      <c r="V67" s="9" t="s">
        <v>1833</v>
      </c>
      <c r="W67" s="9" t="s">
        <v>37</v>
      </c>
      <c r="X67" s="9" t="s">
        <v>1833</v>
      </c>
      <c r="Y67" s="9" t="s">
        <v>1834</v>
      </c>
      <c r="Z67" s="9" t="s">
        <v>1835</v>
      </c>
      <c r="AA67" s="9" t="s">
        <v>1836</v>
      </c>
    </row>
    <row r="68">
      <c r="A68" s="17" t="s">
        <v>1837</v>
      </c>
      <c r="B68" s="17" t="s">
        <v>1402</v>
      </c>
      <c r="C68" s="17" t="s">
        <v>1838</v>
      </c>
      <c r="D68" s="9" t="s">
        <v>37</v>
      </c>
      <c r="E68" s="9" t="s">
        <v>37</v>
      </c>
      <c r="F68" s="9" t="s">
        <v>37</v>
      </c>
      <c r="G68" s="9" t="s">
        <v>37</v>
      </c>
      <c r="H68" s="9" t="s">
        <v>37</v>
      </c>
      <c r="I68" s="9" t="s">
        <v>1839</v>
      </c>
      <c r="J68" s="9" t="s">
        <v>37</v>
      </c>
      <c r="K68" s="9" t="s">
        <v>37</v>
      </c>
      <c r="L68" s="9" t="s">
        <v>37</v>
      </c>
      <c r="M68" s="9" t="s">
        <v>37</v>
      </c>
      <c r="N68" s="9" t="s">
        <v>37</v>
      </c>
      <c r="O68" s="9" t="s">
        <v>37</v>
      </c>
      <c r="P68" s="9" t="s">
        <v>37</v>
      </c>
      <c r="Q68" s="9" t="s">
        <v>37</v>
      </c>
      <c r="R68" s="9" t="s">
        <v>37</v>
      </c>
      <c r="S68" s="9" t="s">
        <v>37</v>
      </c>
      <c r="T68" s="9" t="s">
        <v>1839</v>
      </c>
      <c r="U68" s="9" t="s">
        <v>37</v>
      </c>
      <c r="V68" s="9" t="s">
        <v>1840</v>
      </c>
      <c r="W68" s="9" t="s">
        <v>37</v>
      </c>
      <c r="X68" s="9" t="s">
        <v>1840</v>
      </c>
      <c r="Y68" s="9" t="s">
        <v>1841</v>
      </c>
      <c r="Z68" s="9" t="s">
        <v>1842</v>
      </c>
      <c r="AA68" s="9" t="s">
        <v>1843</v>
      </c>
    </row>
    <row r="69">
      <c r="A69" s="17" t="s">
        <v>1844</v>
      </c>
      <c r="B69" s="17" t="s">
        <v>1402</v>
      </c>
      <c r="C69" s="17" t="s">
        <v>1845</v>
      </c>
      <c r="D69" s="9" t="s">
        <v>929</v>
      </c>
      <c r="E69" s="9" t="s">
        <v>37</v>
      </c>
      <c r="F69" s="9" t="s">
        <v>37</v>
      </c>
      <c r="G69" s="9" t="s">
        <v>37</v>
      </c>
      <c r="H69" s="9" t="s">
        <v>1446</v>
      </c>
      <c r="I69" s="9" t="s">
        <v>1520</v>
      </c>
      <c r="J69" s="9" t="s">
        <v>37</v>
      </c>
      <c r="K69" s="9" t="s">
        <v>1448</v>
      </c>
      <c r="L69" s="9" t="s">
        <v>1256</v>
      </c>
      <c r="M69" s="9" t="s">
        <v>931</v>
      </c>
      <c r="N69" s="9" t="s">
        <v>37</v>
      </c>
      <c r="O69" s="9" t="s">
        <v>37</v>
      </c>
      <c r="P69" s="9" t="s">
        <v>37</v>
      </c>
      <c r="Q69" s="9" t="s">
        <v>37</v>
      </c>
      <c r="R69" s="9" t="s">
        <v>37</v>
      </c>
      <c r="S69" s="9" t="s">
        <v>37</v>
      </c>
      <c r="T69" s="9" t="s">
        <v>1521</v>
      </c>
      <c r="U69" s="9" t="s">
        <v>37</v>
      </c>
      <c r="V69" s="9" t="s">
        <v>1522</v>
      </c>
      <c r="W69" s="9" t="s">
        <v>37</v>
      </c>
      <c r="X69" s="9" t="s">
        <v>1522</v>
      </c>
      <c r="Y69" s="9" t="s">
        <v>1846</v>
      </c>
      <c r="Z69" s="9" t="s">
        <v>1847</v>
      </c>
      <c r="AA69" s="9" t="s">
        <v>1848</v>
      </c>
    </row>
    <row r="70">
      <c r="A70" s="17" t="s">
        <v>1849</v>
      </c>
      <c r="B70" s="17" t="s">
        <v>1402</v>
      </c>
      <c r="C70" s="17" t="s">
        <v>1850</v>
      </c>
      <c r="D70" s="9" t="s">
        <v>1087</v>
      </c>
      <c r="E70" s="9" t="s">
        <v>37</v>
      </c>
      <c r="F70" s="9" t="s">
        <v>37</v>
      </c>
      <c r="G70" s="9" t="s">
        <v>37</v>
      </c>
      <c r="H70" s="9" t="s">
        <v>1446</v>
      </c>
      <c r="I70" s="9" t="s">
        <v>1851</v>
      </c>
      <c r="J70" s="9" t="s">
        <v>37</v>
      </c>
      <c r="K70" s="9" t="s">
        <v>1448</v>
      </c>
      <c r="L70" s="9" t="s">
        <v>1085</v>
      </c>
      <c r="M70" s="9" t="s">
        <v>1086</v>
      </c>
      <c r="N70" s="9" t="s">
        <v>37</v>
      </c>
      <c r="O70" s="9" t="s">
        <v>37</v>
      </c>
      <c r="P70" s="9" t="s">
        <v>37</v>
      </c>
      <c r="Q70" s="9" t="s">
        <v>37</v>
      </c>
      <c r="R70" s="9" t="s">
        <v>37</v>
      </c>
      <c r="S70" s="9" t="s">
        <v>37</v>
      </c>
      <c r="T70" s="9" t="s">
        <v>1852</v>
      </c>
      <c r="U70" s="9" t="s">
        <v>37</v>
      </c>
      <c r="V70" s="9" t="s">
        <v>1853</v>
      </c>
      <c r="W70" s="9" t="s">
        <v>37</v>
      </c>
      <c r="X70" s="9" t="s">
        <v>1853</v>
      </c>
      <c r="Y70" s="9" t="s">
        <v>1854</v>
      </c>
      <c r="Z70" s="9" t="s">
        <v>1855</v>
      </c>
      <c r="AA70" s="9" t="s">
        <v>1856</v>
      </c>
    </row>
    <row r="71">
      <c r="A71" s="17" t="s">
        <v>1857</v>
      </c>
      <c r="B71" s="17" t="s">
        <v>1402</v>
      </c>
      <c r="C71" s="17" t="s">
        <v>1858</v>
      </c>
      <c r="D71" s="9" t="s">
        <v>660</v>
      </c>
      <c r="E71" s="9" t="s">
        <v>37</v>
      </c>
      <c r="F71" s="9" t="s">
        <v>37</v>
      </c>
      <c r="G71" s="9" t="s">
        <v>37</v>
      </c>
      <c r="H71" s="9" t="s">
        <v>37</v>
      </c>
      <c r="I71" s="9" t="s">
        <v>1501</v>
      </c>
      <c r="J71" s="9" t="s">
        <v>1435</v>
      </c>
      <c r="K71" s="9" t="s">
        <v>1436</v>
      </c>
      <c r="L71" s="9" t="s">
        <v>661</v>
      </c>
      <c r="M71" s="9" t="s">
        <v>662</v>
      </c>
      <c r="N71" s="9" t="s">
        <v>37</v>
      </c>
      <c r="O71" s="9" t="s">
        <v>37</v>
      </c>
      <c r="P71" s="9" t="s">
        <v>37</v>
      </c>
      <c r="Q71" s="9" t="s">
        <v>37</v>
      </c>
      <c r="R71" s="9" t="s">
        <v>37</v>
      </c>
      <c r="S71" s="9" t="s">
        <v>37</v>
      </c>
      <c r="T71" s="9" t="s">
        <v>1502</v>
      </c>
      <c r="U71" s="9" t="s">
        <v>37</v>
      </c>
      <c r="V71" s="9" t="s">
        <v>1503</v>
      </c>
      <c r="W71" s="9" t="s">
        <v>37</v>
      </c>
      <c r="X71" s="9" t="s">
        <v>1503</v>
      </c>
      <c r="Y71" s="9" t="s">
        <v>1859</v>
      </c>
      <c r="Z71" s="9" t="s">
        <v>1860</v>
      </c>
      <c r="AA71" s="9" t="s">
        <v>1861</v>
      </c>
    </row>
    <row r="72">
      <c r="A72" s="17" t="s">
        <v>1862</v>
      </c>
      <c r="B72" s="17" t="s">
        <v>1402</v>
      </c>
      <c r="C72" s="17" t="s">
        <v>1863</v>
      </c>
      <c r="D72" s="9" t="s">
        <v>1728</v>
      </c>
      <c r="E72" s="9" t="s">
        <v>37</v>
      </c>
      <c r="F72" s="9" t="s">
        <v>37</v>
      </c>
      <c r="G72" s="9" t="s">
        <v>37</v>
      </c>
      <c r="H72" s="9" t="s">
        <v>52</v>
      </c>
      <c r="I72" s="9" t="s">
        <v>1864</v>
      </c>
      <c r="J72" s="9" t="s">
        <v>1510</v>
      </c>
      <c r="K72" s="9" t="s">
        <v>1511</v>
      </c>
      <c r="L72" s="9" t="s">
        <v>1730</v>
      </c>
      <c r="M72" s="9" t="s">
        <v>1731</v>
      </c>
      <c r="N72" s="9" t="s">
        <v>37</v>
      </c>
      <c r="O72" s="9" t="s">
        <v>37</v>
      </c>
      <c r="P72" s="9" t="s">
        <v>37</v>
      </c>
      <c r="Q72" s="9" t="s">
        <v>37</v>
      </c>
      <c r="R72" s="9" t="s">
        <v>37</v>
      </c>
      <c r="S72" s="9" t="s">
        <v>37</v>
      </c>
      <c r="T72" s="9" t="s">
        <v>1865</v>
      </c>
      <c r="U72" s="9" t="s">
        <v>37</v>
      </c>
      <c r="V72" s="9" t="s">
        <v>1866</v>
      </c>
      <c r="W72" s="9" t="s">
        <v>37</v>
      </c>
      <c r="X72" s="9" t="s">
        <v>1866</v>
      </c>
      <c r="Y72" s="9" t="s">
        <v>1867</v>
      </c>
      <c r="Z72" s="9" t="s">
        <v>1868</v>
      </c>
      <c r="AA72" s="9" t="s">
        <v>1869</v>
      </c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>
      <c r="A74" s="21"/>
      <c r="B74" s="21"/>
      <c r="C74" s="21"/>
      <c r="D74" s="21" t="str">
        <f>============</f>
        <v>#ERROR!</v>
      </c>
      <c r="E74" s="21" t="str">
        <f>============</f>
        <v>#ERROR!</v>
      </c>
      <c r="F74" s="21" t="str">
        <f>============</f>
        <v>#ERROR!</v>
      </c>
      <c r="G74" s="21" t="str">
        <f>============</f>
        <v>#ERROR!</v>
      </c>
      <c r="H74" s="21" t="str">
        <f>============</f>
        <v>#ERROR!</v>
      </c>
      <c r="I74" s="21" t="str">
        <f>============</f>
        <v>#ERROR!</v>
      </c>
      <c r="J74" s="21" t="str">
        <f>============</f>
        <v>#ERROR!</v>
      </c>
      <c r="K74" s="21" t="str">
        <f>============</f>
        <v>#ERROR!</v>
      </c>
      <c r="L74" s="21" t="str">
        <f>============</f>
        <v>#ERROR!</v>
      </c>
      <c r="M74" s="21" t="str">
        <f>============</f>
        <v>#ERROR!</v>
      </c>
      <c r="N74" s="21" t="str">
        <f>============</f>
        <v>#ERROR!</v>
      </c>
      <c r="O74" s="21" t="str">
        <f>============</f>
        <v>#ERROR!</v>
      </c>
      <c r="P74" s="21" t="str">
        <f>============</f>
        <v>#ERROR!</v>
      </c>
      <c r="Q74" s="21" t="str">
        <f>============</f>
        <v>#ERROR!</v>
      </c>
      <c r="R74" s="21" t="str">
        <f>============</f>
        <v>#ERROR!</v>
      </c>
      <c r="S74" s="21" t="str">
        <f>============</f>
        <v>#ERROR!</v>
      </c>
      <c r="T74" s="21" t="str">
        <f>============</f>
        <v>#ERROR!</v>
      </c>
      <c r="U74" s="21" t="str">
        <f>============</f>
        <v>#ERROR!</v>
      </c>
      <c r="V74" s="21" t="str">
        <f>============</f>
        <v>#ERROR!</v>
      </c>
      <c r="W74" s="21" t="str">
        <f>============</f>
        <v>#ERROR!</v>
      </c>
      <c r="X74" s="21" t="str">
        <f>============</f>
        <v>#ERROR!</v>
      </c>
      <c r="Y74" s="21" t="str">
        <f>============</f>
        <v>#ERROR!</v>
      </c>
      <c r="Z74" s="21" t="str">
        <f>============</f>
        <v>#ERROR!</v>
      </c>
      <c r="AA74" s="21" t="str">
        <f>============</f>
        <v>#ERROR!</v>
      </c>
    </row>
    <row r="75">
      <c r="A75" s="22" t="s">
        <v>1308</v>
      </c>
      <c r="B75" s="36"/>
      <c r="C75" s="4"/>
      <c r="D75" s="24" t="s">
        <v>1870</v>
      </c>
      <c r="E75" s="24" t="s">
        <v>1871</v>
      </c>
      <c r="F75" s="24" t="s">
        <v>1872</v>
      </c>
      <c r="G75" s="24" t="s">
        <v>1873</v>
      </c>
      <c r="H75" s="24" t="s">
        <v>1874</v>
      </c>
      <c r="I75" s="24" t="s">
        <v>1875</v>
      </c>
      <c r="J75" s="24" t="s">
        <v>1876</v>
      </c>
      <c r="K75" s="24" t="s">
        <v>1877</v>
      </c>
      <c r="L75" s="24" t="s">
        <v>1878</v>
      </c>
      <c r="M75" s="24" t="s">
        <v>1879</v>
      </c>
      <c r="N75" s="24" t="s">
        <v>1407</v>
      </c>
      <c r="O75" s="24" t="s">
        <v>1880</v>
      </c>
      <c r="P75" s="24" t="s">
        <v>1881</v>
      </c>
      <c r="Q75" s="24" t="s">
        <v>1882</v>
      </c>
      <c r="R75" s="24" t="s">
        <v>1805</v>
      </c>
      <c r="S75" s="24" t="s">
        <v>37</v>
      </c>
      <c r="T75" s="24" t="s">
        <v>1883</v>
      </c>
      <c r="U75" s="26" t="s">
        <v>1032</v>
      </c>
      <c r="V75" s="24" t="s">
        <v>1884</v>
      </c>
      <c r="W75" s="24" t="s">
        <v>1885</v>
      </c>
      <c r="X75" s="24" t="s">
        <v>1886</v>
      </c>
      <c r="Y75" s="9" t="s">
        <v>1887</v>
      </c>
      <c r="Z75" s="24" t="s">
        <v>1888</v>
      </c>
      <c r="AA75" s="24" t="s">
        <v>1889</v>
      </c>
    </row>
  </sheetData>
  <mergeCells count="4">
    <mergeCell ref="C1:G1"/>
    <mergeCell ref="C2:G2"/>
    <mergeCell ref="C3:G3"/>
    <mergeCell ref="C4:G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7" width="9.38"/>
  </cols>
  <sheetData>
    <row r="1" ht="14.25" customHeight="1">
      <c r="A1" s="1" t="s">
        <v>0</v>
      </c>
      <c r="B1" s="32"/>
      <c r="C1" s="32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8"/>
    </row>
    <row r="2" ht="14.25" customHeight="1">
      <c r="A2" s="5" t="s">
        <v>1</v>
      </c>
      <c r="B2" s="7"/>
      <c r="C2" s="7" t="s">
        <v>1890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3"/>
    </row>
    <row r="3" ht="14.25" customHeight="1">
      <c r="A3" s="3"/>
      <c r="B3" s="8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4"/>
    </row>
    <row r="4" ht="14.25" customHeight="1">
      <c r="A4" s="3"/>
      <c r="B4" s="10"/>
      <c r="C4" s="10" t="s">
        <v>5</v>
      </c>
      <c r="H4" s="9" t="s">
        <v>1891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8"/>
    </row>
    <row r="5" ht="14.25" customHeight="1">
      <c r="A5" s="3"/>
      <c r="B5" s="11"/>
      <c r="C5" s="11" t="s">
        <v>1892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8"/>
    </row>
    <row r="6" ht="14.25" customHeight="1">
      <c r="A6" s="3"/>
      <c r="B6" s="11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28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28"/>
    </row>
    <row r="8" ht="14.25" customHeight="1">
      <c r="A8" s="12" t="s">
        <v>9</v>
      </c>
      <c r="B8" s="13" t="s">
        <v>1330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  <c r="O8" s="13" t="s">
        <v>23</v>
      </c>
      <c r="P8" s="13" t="s">
        <v>24</v>
      </c>
      <c r="Q8" s="14" t="s">
        <v>25</v>
      </c>
      <c r="R8" s="14" t="s">
        <v>26</v>
      </c>
      <c r="S8" s="13" t="s">
        <v>27</v>
      </c>
      <c r="T8" s="13" t="s">
        <v>28</v>
      </c>
      <c r="U8" s="13" t="s">
        <v>29</v>
      </c>
      <c r="V8" s="13" t="s">
        <v>30</v>
      </c>
      <c r="W8" s="14" t="s">
        <v>31</v>
      </c>
      <c r="X8" s="14" t="s">
        <v>32</v>
      </c>
      <c r="Y8" s="15" t="s">
        <v>33</v>
      </c>
      <c r="Z8" s="35"/>
    </row>
    <row r="9" ht="14.25" customHeight="1">
      <c r="A9" s="17" t="s">
        <v>1893</v>
      </c>
      <c r="B9" s="17" t="s">
        <v>1894</v>
      </c>
      <c r="C9" s="17" t="s">
        <v>1895</v>
      </c>
      <c r="D9" s="9" t="s">
        <v>1896</v>
      </c>
      <c r="E9" s="9" t="s">
        <v>52</v>
      </c>
      <c r="F9" s="9" t="s">
        <v>37</v>
      </c>
      <c r="G9" s="9" t="s">
        <v>37</v>
      </c>
      <c r="H9" s="9" t="s">
        <v>37</v>
      </c>
      <c r="I9" s="9" t="s">
        <v>37</v>
      </c>
      <c r="J9" s="9" t="s">
        <v>37</v>
      </c>
      <c r="K9" s="9" t="s">
        <v>1897</v>
      </c>
      <c r="L9" s="9" t="s">
        <v>598</v>
      </c>
      <c r="M9" s="9" t="s">
        <v>1898</v>
      </c>
      <c r="N9" s="9" t="s">
        <v>37</v>
      </c>
      <c r="O9" s="9" t="s">
        <v>37</v>
      </c>
      <c r="P9" s="9" t="s">
        <v>1899</v>
      </c>
      <c r="Q9" s="9" t="s">
        <v>37</v>
      </c>
      <c r="R9" s="9" t="s">
        <v>1900</v>
      </c>
      <c r="S9" s="9" t="s">
        <v>37</v>
      </c>
      <c r="T9" s="9" t="s">
        <v>37</v>
      </c>
      <c r="U9" s="9" t="s">
        <v>1901</v>
      </c>
      <c r="V9" s="9" t="s">
        <v>1901</v>
      </c>
      <c r="W9" s="9" t="s">
        <v>1902</v>
      </c>
      <c r="X9" s="9" t="s">
        <v>1903</v>
      </c>
      <c r="Y9" s="9" t="s">
        <v>1904</v>
      </c>
      <c r="Z9" s="35"/>
    </row>
    <row r="10" ht="14.25" customHeight="1">
      <c r="A10" s="17" t="s">
        <v>1905</v>
      </c>
      <c r="B10" s="17" t="s">
        <v>1894</v>
      </c>
      <c r="C10" s="17" t="s">
        <v>1906</v>
      </c>
      <c r="D10" s="9" t="s">
        <v>627</v>
      </c>
      <c r="E10" s="9" t="s">
        <v>52</v>
      </c>
      <c r="F10" s="9" t="s">
        <v>37</v>
      </c>
      <c r="G10" s="9" t="s">
        <v>37</v>
      </c>
      <c r="H10" s="9" t="s">
        <v>37</v>
      </c>
      <c r="I10" s="9" t="s">
        <v>37</v>
      </c>
      <c r="J10" s="9" t="s">
        <v>37</v>
      </c>
      <c r="K10" s="9" t="s">
        <v>628</v>
      </c>
      <c r="L10" s="9" t="s">
        <v>629</v>
      </c>
      <c r="M10" s="9" t="s">
        <v>1907</v>
      </c>
      <c r="N10" s="9" t="s">
        <v>37</v>
      </c>
      <c r="O10" s="9" t="s">
        <v>37</v>
      </c>
      <c r="P10" s="9" t="s">
        <v>1908</v>
      </c>
      <c r="Q10" s="9" t="s">
        <v>37</v>
      </c>
      <c r="R10" s="9" t="s">
        <v>1909</v>
      </c>
      <c r="S10" s="9" t="s">
        <v>37</v>
      </c>
      <c r="T10" s="9" t="s">
        <v>37</v>
      </c>
      <c r="U10" s="9" t="s">
        <v>1910</v>
      </c>
      <c r="V10" s="9" t="s">
        <v>1910</v>
      </c>
      <c r="W10" s="9" t="s">
        <v>1911</v>
      </c>
      <c r="X10" s="9" t="s">
        <v>1912</v>
      </c>
      <c r="Y10" s="9" t="s">
        <v>1913</v>
      </c>
      <c r="Z10" s="35"/>
    </row>
    <row r="11" ht="14.25" customHeight="1">
      <c r="A11" s="17" t="s">
        <v>1914</v>
      </c>
      <c r="B11" s="17" t="s">
        <v>1894</v>
      </c>
      <c r="C11" s="17" t="s">
        <v>1915</v>
      </c>
      <c r="D11" s="9" t="s">
        <v>596</v>
      </c>
      <c r="E11" s="9" t="s">
        <v>52</v>
      </c>
      <c r="F11" s="9" t="s">
        <v>37</v>
      </c>
      <c r="G11" s="9" t="s">
        <v>37</v>
      </c>
      <c r="H11" s="9" t="s">
        <v>37</v>
      </c>
      <c r="I11" s="9" t="s">
        <v>37</v>
      </c>
      <c r="J11" s="9" t="s">
        <v>37</v>
      </c>
      <c r="K11" s="9" t="s">
        <v>597</v>
      </c>
      <c r="L11" s="9" t="s">
        <v>598</v>
      </c>
      <c r="M11" s="9" t="s">
        <v>1916</v>
      </c>
      <c r="N11" s="9" t="s">
        <v>37</v>
      </c>
      <c r="O11" s="9" t="s">
        <v>37</v>
      </c>
      <c r="P11" s="9" t="s">
        <v>1917</v>
      </c>
      <c r="Q11" s="9" t="s">
        <v>37</v>
      </c>
      <c r="R11" s="9" t="s">
        <v>1918</v>
      </c>
      <c r="S11" s="9" t="s">
        <v>37</v>
      </c>
      <c r="T11" s="9" t="s">
        <v>37</v>
      </c>
      <c r="U11" s="9" t="s">
        <v>1919</v>
      </c>
      <c r="V11" s="9" t="s">
        <v>1919</v>
      </c>
      <c r="W11" s="9" t="s">
        <v>1920</v>
      </c>
      <c r="X11" s="9" t="s">
        <v>1921</v>
      </c>
      <c r="Y11" s="9" t="s">
        <v>1922</v>
      </c>
      <c r="Z11" s="35"/>
    </row>
    <row r="12" ht="14.25" customHeight="1">
      <c r="A12" s="17" t="s">
        <v>1923</v>
      </c>
      <c r="B12" s="17" t="s">
        <v>1894</v>
      </c>
      <c r="C12" s="17" t="s">
        <v>1924</v>
      </c>
      <c r="D12" s="9" t="s">
        <v>37</v>
      </c>
      <c r="E12" s="9" t="s">
        <v>1925</v>
      </c>
      <c r="F12" s="9" t="s">
        <v>1926</v>
      </c>
      <c r="G12" s="9" t="s">
        <v>37</v>
      </c>
      <c r="H12" s="9" t="s">
        <v>37</v>
      </c>
      <c r="I12" s="9" t="s">
        <v>37</v>
      </c>
      <c r="J12" s="9" t="s">
        <v>37</v>
      </c>
      <c r="K12" s="9" t="s">
        <v>1927</v>
      </c>
      <c r="L12" s="9" t="s">
        <v>767</v>
      </c>
      <c r="M12" s="9" t="s">
        <v>1928</v>
      </c>
      <c r="N12" s="9" t="s">
        <v>37</v>
      </c>
      <c r="O12" s="9" t="s">
        <v>1929</v>
      </c>
      <c r="P12" s="9" t="s">
        <v>1930</v>
      </c>
      <c r="Q12" s="9" t="s">
        <v>37</v>
      </c>
      <c r="R12" s="9" t="s">
        <v>1931</v>
      </c>
      <c r="S12" s="9" t="s">
        <v>37</v>
      </c>
      <c r="T12" s="9" t="s">
        <v>37</v>
      </c>
      <c r="U12" s="9" t="s">
        <v>1932</v>
      </c>
      <c r="V12" s="9" t="s">
        <v>1932</v>
      </c>
      <c r="W12" s="9" t="s">
        <v>1933</v>
      </c>
      <c r="X12" s="9" t="s">
        <v>1934</v>
      </c>
      <c r="Y12" s="9" t="s">
        <v>1935</v>
      </c>
      <c r="Z12" s="35"/>
    </row>
    <row r="13" ht="14.25" customHeight="1">
      <c r="A13" s="17" t="s">
        <v>1936</v>
      </c>
      <c r="B13" s="17" t="s">
        <v>1894</v>
      </c>
      <c r="C13" s="17" t="s">
        <v>1937</v>
      </c>
      <c r="D13" s="9" t="s">
        <v>279</v>
      </c>
      <c r="E13" s="9" t="s">
        <v>52</v>
      </c>
      <c r="F13" s="9" t="s">
        <v>280</v>
      </c>
      <c r="G13" s="9" t="s">
        <v>37</v>
      </c>
      <c r="H13" s="9" t="s">
        <v>37</v>
      </c>
      <c r="I13" s="9" t="s">
        <v>37</v>
      </c>
      <c r="J13" s="9" t="s">
        <v>37</v>
      </c>
      <c r="K13" s="9" t="s">
        <v>281</v>
      </c>
      <c r="L13" s="9" t="s">
        <v>282</v>
      </c>
      <c r="M13" s="9" t="s">
        <v>1938</v>
      </c>
      <c r="N13" s="9" t="s">
        <v>37</v>
      </c>
      <c r="O13" s="9" t="s">
        <v>37</v>
      </c>
      <c r="P13" s="9" t="s">
        <v>1939</v>
      </c>
      <c r="Q13" s="9" t="s">
        <v>37</v>
      </c>
      <c r="R13" s="9" t="s">
        <v>1940</v>
      </c>
      <c r="S13" s="9" t="s">
        <v>37</v>
      </c>
      <c r="T13" s="9" t="s">
        <v>37</v>
      </c>
      <c r="U13" s="9" t="s">
        <v>1941</v>
      </c>
      <c r="V13" s="9" t="s">
        <v>1941</v>
      </c>
      <c r="W13" s="9" t="s">
        <v>1942</v>
      </c>
      <c r="X13" s="9" t="s">
        <v>1943</v>
      </c>
      <c r="Y13" s="9" t="s">
        <v>1944</v>
      </c>
      <c r="Z13" s="35"/>
    </row>
    <row r="14" ht="14.25" customHeight="1">
      <c r="A14" s="17" t="s">
        <v>1945</v>
      </c>
      <c r="B14" s="17" t="s">
        <v>1894</v>
      </c>
      <c r="C14" s="17" t="s">
        <v>1946</v>
      </c>
      <c r="D14" s="9" t="s">
        <v>37</v>
      </c>
      <c r="E14" s="9" t="s">
        <v>386</v>
      </c>
      <c r="F14" s="9" t="s">
        <v>387</v>
      </c>
      <c r="G14" s="9" t="s">
        <v>37</v>
      </c>
      <c r="H14" s="9" t="s">
        <v>37</v>
      </c>
      <c r="I14" s="9" t="s">
        <v>37</v>
      </c>
      <c r="J14" s="9" t="s">
        <v>37</v>
      </c>
      <c r="K14" s="9" t="s">
        <v>1947</v>
      </c>
      <c r="L14" s="9" t="s">
        <v>389</v>
      </c>
      <c r="M14" s="9" t="s">
        <v>1948</v>
      </c>
      <c r="N14" s="9" t="s">
        <v>390</v>
      </c>
      <c r="O14" s="9" t="s">
        <v>37</v>
      </c>
      <c r="P14" s="9" t="s">
        <v>1949</v>
      </c>
      <c r="Q14" s="9" t="s">
        <v>37</v>
      </c>
      <c r="R14" s="9" t="s">
        <v>1950</v>
      </c>
      <c r="S14" s="19" t="s">
        <v>548</v>
      </c>
      <c r="T14" s="19" t="s">
        <v>1951</v>
      </c>
      <c r="U14" s="9" t="s">
        <v>1952</v>
      </c>
      <c r="V14" s="9" t="s">
        <v>37</v>
      </c>
      <c r="W14" s="9" t="s">
        <v>1953</v>
      </c>
      <c r="X14" s="9" t="s">
        <v>1954</v>
      </c>
      <c r="Y14" s="9" t="s">
        <v>1955</v>
      </c>
      <c r="Z14" s="35"/>
    </row>
    <row r="15" ht="14.25" customHeight="1">
      <c r="A15" s="17" t="s">
        <v>1956</v>
      </c>
      <c r="B15" s="17" t="s">
        <v>1894</v>
      </c>
      <c r="C15" s="17" t="s">
        <v>1957</v>
      </c>
      <c r="D15" s="9" t="s">
        <v>1017</v>
      </c>
      <c r="E15" s="9" t="s">
        <v>37</v>
      </c>
      <c r="F15" s="9" t="s">
        <v>37</v>
      </c>
      <c r="G15" s="9" t="s">
        <v>37</v>
      </c>
      <c r="H15" s="9" t="s">
        <v>37</v>
      </c>
      <c r="I15" s="9" t="s">
        <v>37</v>
      </c>
      <c r="J15" s="9" t="s">
        <v>37</v>
      </c>
      <c r="K15" s="9" t="s">
        <v>1018</v>
      </c>
      <c r="L15" s="9" t="s">
        <v>1019</v>
      </c>
      <c r="M15" s="9" t="s">
        <v>37</v>
      </c>
      <c r="N15" s="9" t="s">
        <v>37</v>
      </c>
      <c r="O15" s="9" t="s">
        <v>37</v>
      </c>
      <c r="P15" s="9" t="s">
        <v>37</v>
      </c>
      <c r="Q15" s="9" t="s">
        <v>37</v>
      </c>
      <c r="R15" s="9" t="s">
        <v>1020</v>
      </c>
      <c r="S15" s="9" t="s">
        <v>37</v>
      </c>
      <c r="T15" s="9" t="s">
        <v>37</v>
      </c>
      <c r="U15" s="9" t="s">
        <v>1021</v>
      </c>
      <c r="V15" s="9" t="s">
        <v>1021</v>
      </c>
      <c r="W15" s="9" t="s">
        <v>1022</v>
      </c>
      <c r="X15" s="9" t="s">
        <v>1023</v>
      </c>
      <c r="Y15" s="9" t="s">
        <v>1024</v>
      </c>
      <c r="Z15" s="35"/>
    </row>
    <row r="16" ht="14.25" customHeight="1">
      <c r="A16" s="17" t="s">
        <v>1958</v>
      </c>
      <c r="B16" s="17" t="s">
        <v>1894</v>
      </c>
      <c r="C16" s="17" t="s">
        <v>1959</v>
      </c>
      <c r="D16" s="9" t="s">
        <v>37</v>
      </c>
      <c r="E16" s="9" t="s">
        <v>889</v>
      </c>
      <c r="F16" s="9" t="s">
        <v>890</v>
      </c>
      <c r="G16" s="9" t="s">
        <v>37</v>
      </c>
      <c r="H16" s="9" t="s">
        <v>37</v>
      </c>
      <c r="I16" s="9" t="s">
        <v>37</v>
      </c>
      <c r="J16" s="9" t="s">
        <v>37</v>
      </c>
      <c r="K16" s="9" t="s">
        <v>1960</v>
      </c>
      <c r="L16" s="9" t="s">
        <v>1961</v>
      </c>
      <c r="M16" s="9" t="s">
        <v>37</v>
      </c>
      <c r="N16" s="9" t="s">
        <v>893</v>
      </c>
      <c r="O16" s="9" t="s">
        <v>37</v>
      </c>
      <c r="P16" s="9" t="s">
        <v>37</v>
      </c>
      <c r="Q16" s="9" t="s">
        <v>37</v>
      </c>
      <c r="R16" s="9" t="s">
        <v>1962</v>
      </c>
      <c r="S16" s="9" t="s">
        <v>37</v>
      </c>
      <c r="T16" s="9" t="s">
        <v>37</v>
      </c>
      <c r="U16" s="9" t="s">
        <v>1963</v>
      </c>
      <c r="V16" s="9" t="s">
        <v>1963</v>
      </c>
      <c r="W16" s="9" t="s">
        <v>1964</v>
      </c>
      <c r="X16" s="9" t="s">
        <v>1965</v>
      </c>
      <c r="Y16" s="9" t="s">
        <v>1966</v>
      </c>
      <c r="Z16" s="35"/>
    </row>
    <row r="17" ht="14.25" customHeight="1">
      <c r="A17" s="17" t="s">
        <v>1967</v>
      </c>
      <c r="B17" s="17" t="s">
        <v>1894</v>
      </c>
      <c r="C17" s="17" t="s">
        <v>1968</v>
      </c>
      <c r="D17" s="9" t="s">
        <v>37</v>
      </c>
      <c r="E17" s="9" t="s">
        <v>764</v>
      </c>
      <c r="F17" s="9" t="s">
        <v>816</v>
      </c>
      <c r="G17" s="9" t="s">
        <v>37</v>
      </c>
      <c r="H17" s="9" t="s">
        <v>37</v>
      </c>
      <c r="I17" s="9" t="s">
        <v>37</v>
      </c>
      <c r="J17" s="9" t="s">
        <v>37</v>
      </c>
      <c r="K17" s="9" t="s">
        <v>1969</v>
      </c>
      <c r="L17" s="9" t="s">
        <v>767</v>
      </c>
      <c r="M17" s="9" t="s">
        <v>1970</v>
      </c>
      <c r="N17" s="9" t="s">
        <v>817</v>
      </c>
      <c r="O17" s="9" t="s">
        <v>37</v>
      </c>
      <c r="P17" s="9" t="s">
        <v>1971</v>
      </c>
      <c r="Q17" s="9" t="s">
        <v>37</v>
      </c>
      <c r="R17" s="9" t="s">
        <v>1972</v>
      </c>
      <c r="S17" s="19" t="s">
        <v>958</v>
      </c>
      <c r="T17" s="9" t="s">
        <v>37</v>
      </c>
      <c r="U17" s="9" t="s">
        <v>1973</v>
      </c>
      <c r="V17" s="9" t="s">
        <v>1974</v>
      </c>
      <c r="W17" s="9" t="s">
        <v>1975</v>
      </c>
      <c r="X17" s="9" t="s">
        <v>1976</v>
      </c>
      <c r="Y17" s="9" t="s">
        <v>1977</v>
      </c>
      <c r="Z17" s="35"/>
    </row>
    <row r="18" ht="14.25" customHeight="1">
      <c r="A18" s="17" t="s">
        <v>1978</v>
      </c>
      <c r="B18" s="17" t="s">
        <v>1894</v>
      </c>
      <c r="C18" s="17" t="s">
        <v>1979</v>
      </c>
      <c r="D18" s="9" t="s">
        <v>37</v>
      </c>
      <c r="E18" s="9" t="s">
        <v>1027</v>
      </c>
      <c r="F18" s="9" t="s">
        <v>1028</v>
      </c>
      <c r="G18" s="9" t="s">
        <v>37</v>
      </c>
      <c r="H18" s="9" t="s">
        <v>37</v>
      </c>
      <c r="I18" s="9" t="s">
        <v>37</v>
      </c>
      <c r="J18" s="9" t="s">
        <v>37</v>
      </c>
      <c r="K18" s="9" t="s">
        <v>1980</v>
      </c>
      <c r="L18" s="9" t="s">
        <v>1981</v>
      </c>
      <c r="M18" s="9" t="s">
        <v>1982</v>
      </c>
      <c r="N18" s="9" t="s">
        <v>1030</v>
      </c>
      <c r="O18" s="9" t="s">
        <v>37</v>
      </c>
      <c r="P18" s="9" t="s">
        <v>1983</v>
      </c>
      <c r="Q18" s="9" t="s">
        <v>37</v>
      </c>
      <c r="R18" s="9" t="s">
        <v>1984</v>
      </c>
      <c r="S18" s="9" t="s">
        <v>37</v>
      </c>
      <c r="T18" s="9" t="s">
        <v>37</v>
      </c>
      <c r="U18" s="9" t="s">
        <v>1985</v>
      </c>
      <c r="V18" s="9" t="s">
        <v>1985</v>
      </c>
      <c r="W18" s="9" t="s">
        <v>1986</v>
      </c>
      <c r="X18" s="9" t="s">
        <v>1987</v>
      </c>
      <c r="Y18" s="9" t="s">
        <v>1988</v>
      </c>
      <c r="Z18" s="35"/>
    </row>
    <row r="19" ht="14.25" customHeight="1">
      <c r="A19" s="17" t="s">
        <v>1989</v>
      </c>
      <c r="B19" s="17" t="s">
        <v>1894</v>
      </c>
      <c r="C19" s="17" t="s">
        <v>1990</v>
      </c>
      <c r="D19" s="9" t="s">
        <v>37</v>
      </c>
      <c r="E19" s="9" t="s">
        <v>150</v>
      </c>
      <c r="F19" s="9" t="s">
        <v>151</v>
      </c>
      <c r="G19" s="9" t="s">
        <v>37</v>
      </c>
      <c r="H19" s="9" t="s">
        <v>37</v>
      </c>
      <c r="I19" s="9" t="s">
        <v>37</v>
      </c>
      <c r="J19" s="9" t="s">
        <v>37</v>
      </c>
      <c r="K19" s="9" t="s">
        <v>1991</v>
      </c>
      <c r="L19" s="9" t="s">
        <v>457</v>
      </c>
      <c r="M19" s="9" t="s">
        <v>37</v>
      </c>
      <c r="N19" s="9" t="s">
        <v>154</v>
      </c>
      <c r="O19" s="9" t="s">
        <v>37</v>
      </c>
      <c r="P19" s="9" t="s">
        <v>37</v>
      </c>
      <c r="Q19" s="9" t="s">
        <v>37</v>
      </c>
      <c r="R19" s="9" t="s">
        <v>1992</v>
      </c>
      <c r="S19" s="19" t="s">
        <v>156</v>
      </c>
      <c r="T19" s="9" t="s">
        <v>37</v>
      </c>
      <c r="U19" s="9" t="s">
        <v>1993</v>
      </c>
      <c r="V19" s="9" t="s">
        <v>1994</v>
      </c>
      <c r="W19" s="9" t="s">
        <v>1995</v>
      </c>
      <c r="X19" s="9" t="s">
        <v>1996</v>
      </c>
      <c r="Y19" s="9" t="s">
        <v>1997</v>
      </c>
      <c r="Z19" s="35"/>
    </row>
    <row r="20" ht="14.25" customHeight="1">
      <c r="A20" s="17" t="s">
        <v>1998</v>
      </c>
      <c r="B20" s="17" t="s">
        <v>1894</v>
      </c>
      <c r="C20" s="17" t="s">
        <v>1999</v>
      </c>
      <c r="D20" s="9" t="s">
        <v>2000</v>
      </c>
      <c r="E20" s="9" t="s">
        <v>52</v>
      </c>
      <c r="F20" s="9" t="s">
        <v>37</v>
      </c>
      <c r="G20" s="9" t="s">
        <v>37</v>
      </c>
      <c r="H20" s="9" t="s">
        <v>37</v>
      </c>
      <c r="I20" s="9" t="s">
        <v>37</v>
      </c>
      <c r="J20" s="9" t="s">
        <v>37</v>
      </c>
      <c r="K20" s="9" t="s">
        <v>2001</v>
      </c>
      <c r="L20" s="9" t="s">
        <v>617</v>
      </c>
      <c r="M20" s="9" t="s">
        <v>2002</v>
      </c>
      <c r="N20" s="9" t="s">
        <v>37</v>
      </c>
      <c r="O20" s="9" t="s">
        <v>37</v>
      </c>
      <c r="P20" s="9" t="s">
        <v>2003</v>
      </c>
      <c r="Q20" s="9" t="s">
        <v>37</v>
      </c>
      <c r="R20" s="9" t="s">
        <v>2004</v>
      </c>
      <c r="S20" s="9" t="s">
        <v>37</v>
      </c>
      <c r="T20" s="9" t="s">
        <v>37</v>
      </c>
      <c r="U20" s="9" t="s">
        <v>2005</v>
      </c>
      <c r="V20" s="9" t="s">
        <v>2005</v>
      </c>
      <c r="W20" s="9" t="s">
        <v>2006</v>
      </c>
      <c r="X20" s="9" t="s">
        <v>2007</v>
      </c>
      <c r="Y20" s="9" t="s">
        <v>2008</v>
      </c>
      <c r="Z20" s="35"/>
    </row>
    <row r="21" ht="14.25" customHeight="1">
      <c r="A21" s="17" t="s">
        <v>2009</v>
      </c>
      <c r="B21" s="17" t="s">
        <v>1894</v>
      </c>
      <c r="C21" s="17" t="s">
        <v>2010</v>
      </c>
      <c r="D21" s="9" t="s">
        <v>660</v>
      </c>
      <c r="E21" s="9" t="s">
        <v>37</v>
      </c>
      <c r="F21" s="9" t="s">
        <v>37</v>
      </c>
      <c r="G21" s="9" t="s">
        <v>37</v>
      </c>
      <c r="H21" s="9" t="s">
        <v>37</v>
      </c>
      <c r="I21" s="9" t="s">
        <v>37</v>
      </c>
      <c r="J21" s="9" t="s">
        <v>37</v>
      </c>
      <c r="K21" s="9" t="s">
        <v>661</v>
      </c>
      <c r="L21" s="9" t="s">
        <v>662</v>
      </c>
      <c r="M21" s="9" t="s">
        <v>37</v>
      </c>
      <c r="N21" s="9" t="s">
        <v>37</v>
      </c>
      <c r="O21" s="9" t="s">
        <v>37</v>
      </c>
      <c r="P21" s="9" t="s">
        <v>37</v>
      </c>
      <c r="Q21" s="9" t="s">
        <v>37</v>
      </c>
      <c r="R21" s="9" t="s">
        <v>663</v>
      </c>
      <c r="S21" s="9" t="s">
        <v>37</v>
      </c>
      <c r="T21" s="9" t="s">
        <v>37</v>
      </c>
      <c r="U21" s="9" t="s">
        <v>664</v>
      </c>
      <c r="V21" s="9" t="s">
        <v>664</v>
      </c>
      <c r="W21" s="9" t="s">
        <v>2011</v>
      </c>
      <c r="X21" s="9" t="s">
        <v>2012</v>
      </c>
      <c r="Y21" s="9" t="s">
        <v>2013</v>
      </c>
      <c r="Z21" s="35"/>
    </row>
    <row r="22" ht="14.25" customHeight="1">
      <c r="A22" s="17" t="s">
        <v>2014</v>
      </c>
      <c r="B22" s="17" t="s">
        <v>1894</v>
      </c>
      <c r="C22" s="17" t="s">
        <v>2015</v>
      </c>
      <c r="D22" s="9" t="s">
        <v>424</v>
      </c>
      <c r="E22" s="9" t="s">
        <v>52</v>
      </c>
      <c r="F22" s="9" t="s">
        <v>37</v>
      </c>
      <c r="G22" s="9" t="s">
        <v>37</v>
      </c>
      <c r="H22" s="9" t="s">
        <v>37</v>
      </c>
      <c r="I22" s="9" t="s">
        <v>37</v>
      </c>
      <c r="J22" s="9" t="s">
        <v>37</v>
      </c>
      <c r="K22" s="9" t="s">
        <v>425</v>
      </c>
      <c r="L22" s="9" t="s">
        <v>426</v>
      </c>
      <c r="M22" s="9" t="s">
        <v>37</v>
      </c>
      <c r="N22" s="9" t="s">
        <v>37</v>
      </c>
      <c r="O22" s="9" t="s">
        <v>37</v>
      </c>
      <c r="P22" s="9" t="s">
        <v>37</v>
      </c>
      <c r="Q22" s="9" t="s">
        <v>37</v>
      </c>
      <c r="R22" s="9" t="s">
        <v>427</v>
      </c>
      <c r="S22" s="9" t="s">
        <v>37</v>
      </c>
      <c r="T22" s="9" t="s">
        <v>37</v>
      </c>
      <c r="U22" s="9" t="s">
        <v>428</v>
      </c>
      <c r="V22" s="9" t="s">
        <v>428</v>
      </c>
      <c r="W22" s="9" t="s">
        <v>2016</v>
      </c>
      <c r="X22" s="9" t="s">
        <v>2017</v>
      </c>
      <c r="Y22" s="9" t="s">
        <v>2018</v>
      </c>
      <c r="Z22" s="35"/>
    </row>
    <row r="23" ht="14.25" customHeight="1">
      <c r="A23" s="17" t="s">
        <v>2019</v>
      </c>
      <c r="B23" s="17" t="s">
        <v>1894</v>
      </c>
      <c r="C23" s="17" t="s">
        <v>2020</v>
      </c>
      <c r="D23" s="9" t="s">
        <v>2021</v>
      </c>
      <c r="E23" s="9" t="s">
        <v>52</v>
      </c>
      <c r="F23" s="9" t="s">
        <v>37</v>
      </c>
      <c r="G23" s="9" t="s">
        <v>37</v>
      </c>
      <c r="H23" s="9" t="s">
        <v>37</v>
      </c>
      <c r="I23" s="9" t="s">
        <v>37</v>
      </c>
      <c r="J23" s="9" t="s">
        <v>37</v>
      </c>
      <c r="K23" s="9" t="s">
        <v>2022</v>
      </c>
      <c r="L23" s="9" t="s">
        <v>2023</v>
      </c>
      <c r="M23" s="9" t="s">
        <v>2024</v>
      </c>
      <c r="N23" s="9" t="s">
        <v>37</v>
      </c>
      <c r="O23" s="9" t="s">
        <v>37</v>
      </c>
      <c r="P23" s="9" t="s">
        <v>2025</v>
      </c>
      <c r="Q23" s="9" t="s">
        <v>37</v>
      </c>
      <c r="R23" s="9" t="s">
        <v>2026</v>
      </c>
      <c r="S23" s="9" t="s">
        <v>37</v>
      </c>
      <c r="T23" s="9" t="s">
        <v>37</v>
      </c>
      <c r="U23" s="9" t="s">
        <v>2027</v>
      </c>
      <c r="V23" s="9" t="s">
        <v>2027</v>
      </c>
      <c r="W23" s="9" t="s">
        <v>2028</v>
      </c>
      <c r="X23" s="9" t="s">
        <v>2029</v>
      </c>
      <c r="Y23" s="9" t="s">
        <v>2030</v>
      </c>
      <c r="Z23" s="35"/>
    </row>
    <row r="24" ht="14.25" customHeight="1">
      <c r="A24" s="17" t="s">
        <v>2031</v>
      </c>
      <c r="B24" s="17" t="s">
        <v>1894</v>
      </c>
      <c r="C24" s="17" t="s">
        <v>2032</v>
      </c>
      <c r="D24" s="9" t="s">
        <v>187</v>
      </c>
      <c r="E24" s="9" t="s">
        <v>52</v>
      </c>
      <c r="F24" s="9" t="s">
        <v>37</v>
      </c>
      <c r="G24" s="9" t="s">
        <v>37</v>
      </c>
      <c r="H24" s="9" t="s">
        <v>37</v>
      </c>
      <c r="I24" s="9" t="s">
        <v>37</v>
      </c>
      <c r="J24" s="9" t="s">
        <v>37</v>
      </c>
      <c r="K24" s="9" t="s">
        <v>188</v>
      </c>
      <c r="L24" s="9" t="s">
        <v>189</v>
      </c>
      <c r="M24" s="9" t="s">
        <v>2033</v>
      </c>
      <c r="N24" s="9" t="s">
        <v>37</v>
      </c>
      <c r="O24" s="9" t="s">
        <v>37</v>
      </c>
      <c r="P24" s="9" t="s">
        <v>2034</v>
      </c>
      <c r="Q24" s="9" t="s">
        <v>37</v>
      </c>
      <c r="R24" s="9" t="s">
        <v>2035</v>
      </c>
      <c r="S24" s="9" t="s">
        <v>37</v>
      </c>
      <c r="T24" s="9" t="s">
        <v>37</v>
      </c>
      <c r="U24" s="9" t="s">
        <v>2036</v>
      </c>
      <c r="V24" s="9" t="s">
        <v>2036</v>
      </c>
      <c r="W24" s="9" t="s">
        <v>2037</v>
      </c>
      <c r="X24" s="9" t="s">
        <v>2038</v>
      </c>
      <c r="Y24" s="9" t="s">
        <v>2039</v>
      </c>
      <c r="Z24" s="35"/>
    </row>
    <row r="25" ht="14.25" customHeight="1">
      <c r="A25" s="17" t="s">
        <v>2040</v>
      </c>
      <c r="B25" s="17" t="s">
        <v>1894</v>
      </c>
      <c r="C25" s="17" t="s">
        <v>2041</v>
      </c>
      <c r="D25" s="9" t="s">
        <v>37</v>
      </c>
      <c r="E25" s="9" t="s">
        <v>311</v>
      </c>
      <c r="F25" s="9" t="s">
        <v>312</v>
      </c>
      <c r="G25" s="9" t="s">
        <v>37</v>
      </c>
      <c r="H25" s="9" t="s">
        <v>37</v>
      </c>
      <c r="I25" s="9" t="s">
        <v>37</v>
      </c>
      <c r="J25" s="9" t="s">
        <v>37</v>
      </c>
      <c r="K25" s="9" t="s">
        <v>2042</v>
      </c>
      <c r="L25" s="9" t="s">
        <v>1249</v>
      </c>
      <c r="M25" s="9" t="s">
        <v>2043</v>
      </c>
      <c r="N25" s="9" t="s">
        <v>316</v>
      </c>
      <c r="O25" s="9" t="s">
        <v>37</v>
      </c>
      <c r="P25" s="9" t="s">
        <v>2044</v>
      </c>
      <c r="Q25" s="9" t="s">
        <v>37</v>
      </c>
      <c r="R25" s="9" t="s">
        <v>2045</v>
      </c>
      <c r="S25" s="9" t="s">
        <v>37</v>
      </c>
      <c r="T25" s="9" t="s">
        <v>37</v>
      </c>
      <c r="U25" s="9" t="s">
        <v>2046</v>
      </c>
      <c r="V25" s="9" t="s">
        <v>2046</v>
      </c>
      <c r="W25" s="9" t="s">
        <v>2047</v>
      </c>
      <c r="X25" s="9" t="s">
        <v>2048</v>
      </c>
      <c r="Y25" s="9" t="s">
        <v>2049</v>
      </c>
      <c r="Z25" s="35"/>
    </row>
    <row r="26" ht="14.25" customHeight="1">
      <c r="A26" s="17" t="s">
        <v>2050</v>
      </c>
      <c r="B26" s="17" t="s">
        <v>1894</v>
      </c>
      <c r="C26" s="17" t="s">
        <v>2051</v>
      </c>
      <c r="D26" s="9" t="s">
        <v>1017</v>
      </c>
      <c r="E26" s="9" t="s">
        <v>37</v>
      </c>
      <c r="F26" s="9" t="s">
        <v>37</v>
      </c>
      <c r="G26" s="9" t="s">
        <v>37</v>
      </c>
      <c r="H26" s="9" t="s">
        <v>37</v>
      </c>
      <c r="I26" s="9" t="s">
        <v>37</v>
      </c>
      <c r="J26" s="9" t="s">
        <v>37</v>
      </c>
      <c r="K26" s="9" t="s">
        <v>1018</v>
      </c>
      <c r="L26" s="9" t="s">
        <v>1019</v>
      </c>
      <c r="M26" s="9" t="s">
        <v>37</v>
      </c>
      <c r="N26" s="9" t="s">
        <v>37</v>
      </c>
      <c r="O26" s="9" t="s">
        <v>37</v>
      </c>
      <c r="P26" s="9" t="s">
        <v>37</v>
      </c>
      <c r="Q26" s="9" t="s">
        <v>37</v>
      </c>
      <c r="R26" s="9" t="s">
        <v>1020</v>
      </c>
      <c r="S26" s="9" t="s">
        <v>37</v>
      </c>
      <c r="T26" s="9" t="s">
        <v>37</v>
      </c>
      <c r="U26" s="9" t="s">
        <v>1021</v>
      </c>
      <c r="V26" s="9" t="s">
        <v>1021</v>
      </c>
      <c r="W26" s="9" t="s">
        <v>2052</v>
      </c>
      <c r="X26" s="9" t="s">
        <v>2053</v>
      </c>
      <c r="Y26" s="9" t="s">
        <v>2054</v>
      </c>
      <c r="Z26" s="35"/>
    </row>
    <row r="27" ht="14.25" customHeight="1">
      <c r="A27" s="17" t="s">
        <v>2055</v>
      </c>
      <c r="B27" s="17" t="s">
        <v>1894</v>
      </c>
      <c r="C27" s="17" t="s">
        <v>2056</v>
      </c>
      <c r="D27" s="9" t="s">
        <v>1896</v>
      </c>
      <c r="E27" s="9" t="s">
        <v>52</v>
      </c>
      <c r="F27" s="9" t="s">
        <v>37</v>
      </c>
      <c r="G27" s="9" t="s">
        <v>37</v>
      </c>
      <c r="H27" s="9" t="s">
        <v>37</v>
      </c>
      <c r="I27" s="9" t="s">
        <v>37</v>
      </c>
      <c r="J27" s="9" t="s">
        <v>37</v>
      </c>
      <c r="K27" s="9" t="s">
        <v>2057</v>
      </c>
      <c r="L27" s="9" t="s">
        <v>189</v>
      </c>
      <c r="M27" s="9" t="s">
        <v>2058</v>
      </c>
      <c r="N27" s="9" t="s">
        <v>37</v>
      </c>
      <c r="O27" s="9" t="s">
        <v>37</v>
      </c>
      <c r="P27" s="9" t="s">
        <v>2059</v>
      </c>
      <c r="Q27" s="9" t="s">
        <v>37</v>
      </c>
      <c r="R27" s="9" t="s">
        <v>2060</v>
      </c>
      <c r="S27" s="9" t="s">
        <v>37</v>
      </c>
      <c r="T27" s="9" t="s">
        <v>37</v>
      </c>
      <c r="U27" s="9" t="s">
        <v>2061</v>
      </c>
      <c r="V27" s="9" t="s">
        <v>2061</v>
      </c>
      <c r="W27" s="9" t="s">
        <v>2062</v>
      </c>
      <c r="X27" s="9" t="s">
        <v>2063</v>
      </c>
      <c r="Y27" s="9" t="s">
        <v>2064</v>
      </c>
      <c r="Z27" s="35"/>
    </row>
    <row r="28" ht="14.25" customHeight="1">
      <c r="A28" s="17" t="s">
        <v>2065</v>
      </c>
      <c r="B28" s="17" t="s">
        <v>1894</v>
      </c>
      <c r="C28" s="17" t="s">
        <v>2066</v>
      </c>
      <c r="D28" s="9" t="s">
        <v>37</v>
      </c>
      <c r="E28" s="9" t="s">
        <v>311</v>
      </c>
      <c r="F28" s="9" t="s">
        <v>312</v>
      </c>
      <c r="G28" s="9" t="s">
        <v>37</v>
      </c>
      <c r="H28" s="9" t="s">
        <v>37</v>
      </c>
      <c r="I28" s="9" t="s">
        <v>37</v>
      </c>
      <c r="J28" s="9" t="s">
        <v>37</v>
      </c>
      <c r="K28" s="9" t="s">
        <v>2067</v>
      </c>
      <c r="L28" s="9" t="s">
        <v>989</v>
      </c>
      <c r="M28" s="9" t="s">
        <v>2068</v>
      </c>
      <c r="N28" s="9" t="s">
        <v>316</v>
      </c>
      <c r="O28" s="9" t="s">
        <v>37</v>
      </c>
      <c r="P28" s="9" t="s">
        <v>317</v>
      </c>
      <c r="Q28" s="9" t="s">
        <v>37</v>
      </c>
      <c r="R28" s="9" t="s">
        <v>2069</v>
      </c>
      <c r="S28" s="9" t="s">
        <v>37</v>
      </c>
      <c r="T28" s="9" t="s">
        <v>37</v>
      </c>
      <c r="U28" s="9" t="s">
        <v>2070</v>
      </c>
      <c r="V28" s="9" t="s">
        <v>2070</v>
      </c>
      <c r="W28" s="9" t="s">
        <v>2071</v>
      </c>
      <c r="X28" s="9" t="s">
        <v>2072</v>
      </c>
      <c r="Y28" s="9" t="s">
        <v>2073</v>
      </c>
      <c r="Z28" s="35"/>
    </row>
    <row r="29" ht="14.25" customHeight="1">
      <c r="A29" s="17" t="s">
        <v>2074</v>
      </c>
      <c r="B29" s="17" t="s">
        <v>1894</v>
      </c>
      <c r="C29" s="17" t="s">
        <v>2075</v>
      </c>
      <c r="D29" s="9" t="s">
        <v>37</v>
      </c>
      <c r="E29" s="9" t="s">
        <v>2076</v>
      </c>
      <c r="F29" s="9" t="s">
        <v>2077</v>
      </c>
      <c r="G29" s="9" t="s">
        <v>37</v>
      </c>
      <c r="H29" s="9" t="s">
        <v>37</v>
      </c>
      <c r="I29" s="9" t="s">
        <v>37</v>
      </c>
      <c r="J29" s="9" t="s">
        <v>37</v>
      </c>
      <c r="K29" s="9" t="s">
        <v>2078</v>
      </c>
      <c r="L29" s="9" t="s">
        <v>2079</v>
      </c>
      <c r="M29" s="9" t="s">
        <v>37</v>
      </c>
      <c r="N29" s="9" t="s">
        <v>2080</v>
      </c>
      <c r="O29" s="9" t="s">
        <v>37</v>
      </c>
      <c r="P29" s="9" t="s">
        <v>37</v>
      </c>
      <c r="Q29" s="9" t="s">
        <v>37</v>
      </c>
      <c r="R29" s="9" t="s">
        <v>2081</v>
      </c>
      <c r="S29" s="19" t="s">
        <v>548</v>
      </c>
      <c r="T29" s="19" t="s">
        <v>2082</v>
      </c>
      <c r="U29" s="9" t="s">
        <v>2083</v>
      </c>
      <c r="V29" s="9" t="s">
        <v>37</v>
      </c>
      <c r="W29" s="9" t="s">
        <v>2084</v>
      </c>
      <c r="X29" s="9" t="s">
        <v>2085</v>
      </c>
      <c r="Y29" s="9" t="s">
        <v>2086</v>
      </c>
      <c r="Z29" s="35"/>
    </row>
    <row r="30" ht="14.25" customHeight="1">
      <c r="A30" s="17" t="s">
        <v>2087</v>
      </c>
      <c r="B30" s="17" t="s">
        <v>1894</v>
      </c>
      <c r="C30" s="17" t="s">
        <v>2088</v>
      </c>
      <c r="D30" s="9" t="s">
        <v>615</v>
      </c>
      <c r="E30" s="9" t="s">
        <v>52</v>
      </c>
      <c r="F30" s="9" t="s">
        <v>37</v>
      </c>
      <c r="G30" s="9" t="s">
        <v>37</v>
      </c>
      <c r="H30" s="9" t="s">
        <v>37</v>
      </c>
      <c r="I30" s="9" t="s">
        <v>37</v>
      </c>
      <c r="J30" s="9" t="s">
        <v>37</v>
      </c>
      <c r="K30" s="9" t="s">
        <v>616</v>
      </c>
      <c r="L30" s="9" t="s">
        <v>617</v>
      </c>
      <c r="M30" s="9" t="s">
        <v>2089</v>
      </c>
      <c r="N30" s="9" t="s">
        <v>37</v>
      </c>
      <c r="O30" s="9" t="s">
        <v>37</v>
      </c>
      <c r="P30" s="9" t="s">
        <v>2090</v>
      </c>
      <c r="Q30" s="9" t="s">
        <v>37</v>
      </c>
      <c r="R30" s="9" t="s">
        <v>2091</v>
      </c>
      <c r="S30" s="9" t="s">
        <v>37</v>
      </c>
      <c r="T30" s="9" t="s">
        <v>37</v>
      </c>
      <c r="U30" s="9" t="s">
        <v>2092</v>
      </c>
      <c r="V30" s="9" t="s">
        <v>2092</v>
      </c>
      <c r="W30" s="9" t="s">
        <v>2093</v>
      </c>
      <c r="X30" s="9" t="s">
        <v>2094</v>
      </c>
      <c r="Y30" s="9" t="s">
        <v>2095</v>
      </c>
      <c r="Z30" s="35"/>
    </row>
    <row r="31" ht="14.25" customHeight="1">
      <c r="A31" s="17" t="s">
        <v>2096</v>
      </c>
      <c r="B31" s="17" t="s">
        <v>1894</v>
      </c>
      <c r="C31" s="17" t="s">
        <v>2097</v>
      </c>
      <c r="D31" s="9" t="s">
        <v>37</v>
      </c>
      <c r="E31" s="9" t="s">
        <v>110</v>
      </c>
      <c r="F31" s="9" t="s">
        <v>111</v>
      </c>
      <c r="G31" s="9" t="s">
        <v>37</v>
      </c>
      <c r="H31" s="9" t="s">
        <v>37</v>
      </c>
      <c r="I31" s="9" t="s">
        <v>37</v>
      </c>
      <c r="J31" s="9" t="s">
        <v>37</v>
      </c>
      <c r="K31" s="9" t="s">
        <v>434</v>
      </c>
      <c r="L31" s="9" t="s">
        <v>113</v>
      </c>
      <c r="M31" s="9" t="s">
        <v>114</v>
      </c>
      <c r="N31" s="9" t="s">
        <v>115</v>
      </c>
      <c r="O31" s="9" t="s">
        <v>37</v>
      </c>
      <c r="P31" s="9" t="s">
        <v>116</v>
      </c>
      <c r="Q31" s="9" t="s">
        <v>37</v>
      </c>
      <c r="R31" s="9" t="s">
        <v>2098</v>
      </c>
      <c r="S31" s="19" t="s">
        <v>118</v>
      </c>
      <c r="T31" s="19" t="s">
        <v>2099</v>
      </c>
      <c r="U31" s="9" t="s">
        <v>2100</v>
      </c>
      <c r="V31" s="9" t="s">
        <v>37</v>
      </c>
      <c r="W31" s="9" t="s">
        <v>2101</v>
      </c>
      <c r="X31" s="9" t="s">
        <v>2102</v>
      </c>
      <c r="Y31" s="9" t="s">
        <v>2103</v>
      </c>
      <c r="Z31" s="35"/>
    </row>
    <row r="32" ht="14.25" customHeight="1">
      <c r="A32" s="17" t="s">
        <v>2104</v>
      </c>
      <c r="B32" s="17" t="s">
        <v>1894</v>
      </c>
      <c r="C32" s="17" t="s">
        <v>2105</v>
      </c>
      <c r="D32" s="9" t="s">
        <v>37</v>
      </c>
      <c r="E32" s="9" t="s">
        <v>1040</v>
      </c>
      <c r="F32" s="9" t="s">
        <v>1041</v>
      </c>
      <c r="G32" s="9" t="s">
        <v>37</v>
      </c>
      <c r="H32" s="9" t="s">
        <v>37</v>
      </c>
      <c r="I32" s="9" t="s">
        <v>37</v>
      </c>
      <c r="J32" s="9" t="s">
        <v>37</v>
      </c>
      <c r="K32" s="9" t="s">
        <v>2106</v>
      </c>
      <c r="L32" s="9" t="s">
        <v>2107</v>
      </c>
      <c r="M32" s="9" t="s">
        <v>37</v>
      </c>
      <c r="N32" s="9" t="s">
        <v>37</v>
      </c>
      <c r="O32" s="9" t="s">
        <v>1045</v>
      </c>
      <c r="P32" s="9" t="s">
        <v>37</v>
      </c>
      <c r="Q32" s="9" t="s">
        <v>37</v>
      </c>
      <c r="R32" s="9" t="s">
        <v>2108</v>
      </c>
      <c r="S32" s="9" t="s">
        <v>37</v>
      </c>
      <c r="T32" s="9" t="s">
        <v>37</v>
      </c>
      <c r="U32" s="9" t="s">
        <v>2109</v>
      </c>
      <c r="V32" s="9" t="s">
        <v>2109</v>
      </c>
      <c r="W32" s="9" t="s">
        <v>2110</v>
      </c>
      <c r="X32" s="9" t="s">
        <v>2111</v>
      </c>
      <c r="Y32" s="9" t="s">
        <v>2112</v>
      </c>
      <c r="Z32" s="35"/>
    </row>
    <row r="33" ht="14.25" customHeight="1">
      <c r="A33" s="17" t="s">
        <v>2113</v>
      </c>
      <c r="B33" s="17" t="s">
        <v>1894</v>
      </c>
      <c r="C33" s="17" t="s">
        <v>2114</v>
      </c>
      <c r="D33" s="9" t="s">
        <v>1017</v>
      </c>
      <c r="E33" s="9" t="s">
        <v>37</v>
      </c>
      <c r="F33" s="9" t="s">
        <v>37</v>
      </c>
      <c r="G33" s="9" t="s">
        <v>37</v>
      </c>
      <c r="H33" s="9" t="s">
        <v>37</v>
      </c>
      <c r="I33" s="9" t="s">
        <v>37</v>
      </c>
      <c r="J33" s="9" t="s">
        <v>37</v>
      </c>
      <c r="K33" s="9" t="s">
        <v>1018</v>
      </c>
      <c r="L33" s="9" t="s">
        <v>1019</v>
      </c>
      <c r="M33" s="9" t="s">
        <v>37</v>
      </c>
      <c r="N33" s="9" t="s">
        <v>37</v>
      </c>
      <c r="O33" s="9" t="s">
        <v>37</v>
      </c>
      <c r="P33" s="9" t="s">
        <v>37</v>
      </c>
      <c r="Q33" s="9" t="s">
        <v>37</v>
      </c>
      <c r="R33" s="9" t="s">
        <v>1020</v>
      </c>
      <c r="S33" s="9" t="s">
        <v>37</v>
      </c>
      <c r="T33" s="9" t="s">
        <v>37</v>
      </c>
      <c r="U33" s="9" t="s">
        <v>1021</v>
      </c>
      <c r="V33" s="9" t="s">
        <v>1021</v>
      </c>
      <c r="W33" s="9" t="s">
        <v>2115</v>
      </c>
      <c r="X33" s="9" t="s">
        <v>2116</v>
      </c>
      <c r="Y33" s="9" t="s">
        <v>2117</v>
      </c>
      <c r="Z33" s="35"/>
    </row>
    <row r="34" ht="14.25" customHeight="1">
      <c r="A34" s="17" t="s">
        <v>2118</v>
      </c>
      <c r="B34" s="17" t="s">
        <v>1894</v>
      </c>
      <c r="C34" s="17" t="s">
        <v>2119</v>
      </c>
      <c r="D34" s="9" t="s">
        <v>37</v>
      </c>
      <c r="E34" s="9" t="s">
        <v>941</v>
      </c>
      <c r="F34" s="9" t="s">
        <v>2120</v>
      </c>
      <c r="G34" s="9" t="s">
        <v>37</v>
      </c>
      <c r="H34" s="9" t="s">
        <v>37</v>
      </c>
      <c r="I34" s="9" t="s">
        <v>37</v>
      </c>
      <c r="J34" s="9" t="s">
        <v>37</v>
      </c>
      <c r="K34" s="9" t="s">
        <v>2121</v>
      </c>
      <c r="L34" s="9" t="s">
        <v>2122</v>
      </c>
      <c r="M34" s="9" t="s">
        <v>37</v>
      </c>
      <c r="N34" s="9" t="s">
        <v>37</v>
      </c>
      <c r="O34" s="9" t="s">
        <v>2123</v>
      </c>
      <c r="P34" s="9" t="s">
        <v>37</v>
      </c>
      <c r="Q34" s="9" t="s">
        <v>37</v>
      </c>
      <c r="R34" s="9" t="s">
        <v>2124</v>
      </c>
      <c r="S34" s="9" t="s">
        <v>37</v>
      </c>
      <c r="T34" s="9" t="s">
        <v>37</v>
      </c>
      <c r="U34" s="9" t="s">
        <v>2125</v>
      </c>
      <c r="V34" s="9" t="s">
        <v>2125</v>
      </c>
      <c r="W34" s="9" t="s">
        <v>2126</v>
      </c>
      <c r="X34" s="9" t="s">
        <v>2127</v>
      </c>
      <c r="Y34" s="9" t="s">
        <v>2128</v>
      </c>
      <c r="Z34" s="35"/>
    </row>
    <row r="35" ht="14.25" customHeight="1">
      <c r="A35" s="17" t="s">
        <v>2129</v>
      </c>
      <c r="B35" s="17" t="s">
        <v>1894</v>
      </c>
      <c r="C35" s="17" t="s">
        <v>2130</v>
      </c>
      <c r="D35" s="9" t="s">
        <v>37</v>
      </c>
      <c r="E35" s="9" t="s">
        <v>2131</v>
      </c>
      <c r="F35" s="9" t="s">
        <v>2132</v>
      </c>
      <c r="G35" s="9" t="s">
        <v>37</v>
      </c>
      <c r="H35" s="9" t="s">
        <v>37</v>
      </c>
      <c r="I35" s="9" t="s">
        <v>37</v>
      </c>
      <c r="J35" s="9" t="s">
        <v>37</v>
      </c>
      <c r="K35" s="9" t="s">
        <v>2133</v>
      </c>
      <c r="L35" s="9" t="s">
        <v>1269</v>
      </c>
      <c r="M35" s="9" t="s">
        <v>2134</v>
      </c>
      <c r="N35" s="9" t="s">
        <v>37</v>
      </c>
      <c r="O35" s="9" t="s">
        <v>2135</v>
      </c>
      <c r="P35" s="9" t="s">
        <v>2136</v>
      </c>
      <c r="Q35" s="9" t="s">
        <v>37</v>
      </c>
      <c r="R35" s="9" t="s">
        <v>2137</v>
      </c>
      <c r="S35" s="9" t="s">
        <v>37</v>
      </c>
      <c r="T35" s="9" t="s">
        <v>37</v>
      </c>
      <c r="U35" s="9" t="s">
        <v>2138</v>
      </c>
      <c r="V35" s="9" t="s">
        <v>2138</v>
      </c>
      <c r="W35" s="9" t="s">
        <v>2139</v>
      </c>
      <c r="X35" s="9" t="s">
        <v>2140</v>
      </c>
      <c r="Y35" s="9" t="s">
        <v>2141</v>
      </c>
      <c r="Z35" s="35"/>
    </row>
    <row r="36" ht="14.25" customHeight="1">
      <c r="A36" s="17" t="s">
        <v>2142</v>
      </c>
      <c r="B36" s="17" t="s">
        <v>1894</v>
      </c>
      <c r="C36" s="17" t="s">
        <v>2143</v>
      </c>
      <c r="D36" s="9" t="s">
        <v>279</v>
      </c>
      <c r="E36" s="9" t="s">
        <v>52</v>
      </c>
      <c r="F36" s="9" t="s">
        <v>280</v>
      </c>
      <c r="G36" s="9" t="s">
        <v>37</v>
      </c>
      <c r="H36" s="9" t="s">
        <v>37</v>
      </c>
      <c r="I36" s="9" t="s">
        <v>37</v>
      </c>
      <c r="J36" s="9" t="s">
        <v>37</v>
      </c>
      <c r="K36" s="9" t="s">
        <v>281</v>
      </c>
      <c r="L36" s="9" t="s">
        <v>282</v>
      </c>
      <c r="M36" s="9" t="s">
        <v>2144</v>
      </c>
      <c r="N36" s="9" t="s">
        <v>37</v>
      </c>
      <c r="O36" s="9" t="s">
        <v>37</v>
      </c>
      <c r="P36" s="9" t="s">
        <v>2145</v>
      </c>
      <c r="Q36" s="9" t="s">
        <v>37</v>
      </c>
      <c r="R36" s="9" t="s">
        <v>2146</v>
      </c>
      <c r="S36" s="9" t="s">
        <v>37</v>
      </c>
      <c r="T36" s="9" t="s">
        <v>37</v>
      </c>
      <c r="U36" s="9" t="s">
        <v>2147</v>
      </c>
      <c r="V36" s="9" t="s">
        <v>2147</v>
      </c>
      <c r="W36" s="9" t="s">
        <v>2148</v>
      </c>
      <c r="X36" s="9" t="s">
        <v>2149</v>
      </c>
      <c r="Y36" s="9" t="s">
        <v>2150</v>
      </c>
      <c r="Z36" s="35"/>
    </row>
    <row r="37" ht="14.25" customHeight="1">
      <c r="A37" s="17" t="s">
        <v>2151</v>
      </c>
      <c r="B37" s="17" t="s">
        <v>1894</v>
      </c>
      <c r="C37" s="17" t="s">
        <v>2152</v>
      </c>
      <c r="D37" s="9" t="s">
        <v>37</v>
      </c>
      <c r="E37" s="9" t="s">
        <v>311</v>
      </c>
      <c r="F37" s="9" t="s">
        <v>312</v>
      </c>
      <c r="G37" s="9" t="s">
        <v>37</v>
      </c>
      <c r="H37" s="9" t="s">
        <v>37</v>
      </c>
      <c r="I37" s="9" t="s">
        <v>37</v>
      </c>
      <c r="J37" s="9" t="s">
        <v>37</v>
      </c>
      <c r="K37" s="9" t="s">
        <v>1776</v>
      </c>
      <c r="L37" s="9" t="s">
        <v>314</v>
      </c>
      <c r="M37" s="9" t="s">
        <v>37</v>
      </c>
      <c r="N37" s="9" t="s">
        <v>316</v>
      </c>
      <c r="O37" s="9" t="s">
        <v>37</v>
      </c>
      <c r="P37" s="9" t="s">
        <v>37</v>
      </c>
      <c r="Q37" s="9" t="s">
        <v>37</v>
      </c>
      <c r="R37" s="9" t="s">
        <v>2153</v>
      </c>
      <c r="S37" s="9" t="s">
        <v>37</v>
      </c>
      <c r="T37" s="9" t="s">
        <v>37</v>
      </c>
      <c r="U37" s="9" t="s">
        <v>2154</v>
      </c>
      <c r="V37" s="9" t="s">
        <v>2154</v>
      </c>
      <c r="W37" s="9" t="s">
        <v>2155</v>
      </c>
      <c r="X37" s="9" t="s">
        <v>2156</v>
      </c>
      <c r="Y37" s="9" t="s">
        <v>2157</v>
      </c>
      <c r="Z37" s="35"/>
    </row>
    <row r="38" ht="14.25" customHeight="1">
      <c r="A38" s="17" t="s">
        <v>2158</v>
      </c>
      <c r="B38" s="17" t="s">
        <v>1894</v>
      </c>
      <c r="C38" s="17" t="s">
        <v>2159</v>
      </c>
      <c r="D38" s="9" t="s">
        <v>2160</v>
      </c>
      <c r="E38" s="9" t="s">
        <v>52</v>
      </c>
      <c r="F38" s="9" t="s">
        <v>37</v>
      </c>
      <c r="G38" s="9" t="s">
        <v>37</v>
      </c>
      <c r="H38" s="9" t="s">
        <v>37</v>
      </c>
      <c r="I38" s="9" t="s">
        <v>37</v>
      </c>
      <c r="J38" s="9" t="s">
        <v>37</v>
      </c>
      <c r="K38" s="9" t="s">
        <v>2161</v>
      </c>
      <c r="L38" s="9" t="s">
        <v>37</v>
      </c>
      <c r="M38" s="9" t="s">
        <v>2162</v>
      </c>
      <c r="N38" s="9" t="s">
        <v>37</v>
      </c>
      <c r="O38" s="9" t="s">
        <v>37</v>
      </c>
      <c r="P38" s="9" t="s">
        <v>2163</v>
      </c>
      <c r="Q38" s="9" t="s">
        <v>37</v>
      </c>
      <c r="R38" s="9" t="s">
        <v>2164</v>
      </c>
      <c r="S38" s="9" t="s">
        <v>37</v>
      </c>
      <c r="T38" s="9" t="s">
        <v>37</v>
      </c>
      <c r="U38" s="9" t="s">
        <v>2165</v>
      </c>
      <c r="V38" s="9" t="s">
        <v>2165</v>
      </c>
      <c r="W38" s="9" t="s">
        <v>2166</v>
      </c>
      <c r="X38" s="9" t="s">
        <v>2167</v>
      </c>
      <c r="Y38" s="9" t="s">
        <v>2168</v>
      </c>
      <c r="Z38" s="35"/>
    </row>
    <row r="39" ht="14.25" customHeight="1">
      <c r="A39" s="17" t="s">
        <v>2169</v>
      </c>
      <c r="B39" s="17" t="s">
        <v>1894</v>
      </c>
      <c r="C39" s="17" t="s">
        <v>2170</v>
      </c>
      <c r="D39" s="9" t="s">
        <v>37</v>
      </c>
      <c r="E39" s="9" t="s">
        <v>1140</v>
      </c>
      <c r="F39" s="9" t="s">
        <v>1141</v>
      </c>
      <c r="G39" s="9" t="s">
        <v>37</v>
      </c>
      <c r="H39" s="9" t="s">
        <v>37</v>
      </c>
      <c r="I39" s="9" t="s">
        <v>37</v>
      </c>
      <c r="J39" s="9" t="s">
        <v>37</v>
      </c>
      <c r="K39" s="9" t="s">
        <v>2171</v>
      </c>
      <c r="L39" s="9" t="s">
        <v>360</v>
      </c>
      <c r="M39" s="9" t="s">
        <v>2172</v>
      </c>
      <c r="N39" s="9" t="s">
        <v>37</v>
      </c>
      <c r="O39" s="9" t="s">
        <v>1145</v>
      </c>
      <c r="P39" s="9" t="s">
        <v>2173</v>
      </c>
      <c r="Q39" s="9" t="s">
        <v>37</v>
      </c>
      <c r="R39" s="9" t="s">
        <v>2174</v>
      </c>
      <c r="S39" s="9" t="s">
        <v>37</v>
      </c>
      <c r="T39" s="9" t="s">
        <v>37</v>
      </c>
      <c r="U39" s="9" t="s">
        <v>2175</v>
      </c>
      <c r="V39" s="9" t="s">
        <v>2175</v>
      </c>
      <c r="W39" s="9" t="s">
        <v>2176</v>
      </c>
      <c r="X39" s="9" t="s">
        <v>2177</v>
      </c>
      <c r="Y39" s="9" t="s">
        <v>2178</v>
      </c>
      <c r="Z39" s="35"/>
    </row>
    <row r="40" ht="14.25" customHeight="1">
      <c r="A40" s="17" t="s">
        <v>2179</v>
      </c>
      <c r="B40" s="17" t="s">
        <v>1894</v>
      </c>
      <c r="C40" s="17" t="s">
        <v>2180</v>
      </c>
      <c r="D40" s="9" t="s">
        <v>37</v>
      </c>
      <c r="E40" s="9" t="s">
        <v>386</v>
      </c>
      <c r="F40" s="9" t="s">
        <v>387</v>
      </c>
      <c r="G40" s="9" t="s">
        <v>37</v>
      </c>
      <c r="H40" s="9" t="s">
        <v>37</v>
      </c>
      <c r="I40" s="9" t="s">
        <v>37</v>
      </c>
      <c r="J40" s="9" t="s">
        <v>37</v>
      </c>
      <c r="K40" s="9" t="s">
        <v>388</v>
      </c>
      <c r="L40" s="9" t="s">
        <v>389</v>
      </c>
      <c r="M40" s="9" t="s">
        <v>37</v>
      </c>
      <c r="N40" s="9" t="s">
        <v>390</v>
      </c>
      <c r="O40" s="9" t="s">
        <v>37</v>
      </c>
      <c r="P40" s="9" t="s">
        <v>37</v>
      </c>
      <c r="Q40" s="9" t="s">
        <v>37</v>
      </c>
      <c r="R40" s="9" t="s">
        <v>391</v>
      </c>
      <c r="S40" s="19" t="s">
        <v>392</v>
      </c>
      <c r="T40" s="19" t="s">
        <v>393</v>
      </c>
      <c r="U40" s="9" t="s">
        <v>394</v>
      </c>
      <c r="V40" s="9" t="s">
        <v>37</v>
      </c>
      <c r="W40" s="9" t="s">
        <v>1953</v>
      </c>
      <c r="X40" s="9" t="s">
        <v>2181</v>
      </c>
      <c r="Y40" s="9" t="s">
        <v>2182</v>
      </c>
      <c r="Z40" s="35"/>
    </row>
    <row r="41" ht="14.25" customHeight="1">
      <c r="A41" s="17" t="s">
        <v>2183</v>
      </c>
      <c r="B41" s="17" t="s">
        <v>1894</v>
      </c>
      <c r="C41" s="17" t="s">
        <v>2184</v>
      </c>
      <c r="D41" s="9" t="s">
        <v>627</v>
      </c>
      <c r="E41" s="9" t="s">
        <v>52</v>
      </c>
      <c r="F41" s="9" t="s">
        <v>37</v>
      </c>
      <c r="G41" s="9" t="s">
        <v>37</v>
      </c>
      <c r="H41" s="9" t="s">
        <v>37</v>
      </c>
      <c r="I41" s="9" t="s">
        <v>37</v>
      </c>
      <c r="J41" s="9" t="s">
        <v>37</v>
      </c>
      <c r="K41" s="9" t="s">
        <v>628</v>
      </c>
      <c r="L41" s="9" t="s">
        <v>629</v>
      </c>
      <c r="M41" s="9" t="s">
        <v>2185</v>
      </c>
      <c r="N41" s="9" t="s">
        <v>37</v>
      </c>
      <c r="O41" s="9" t="s">
        <v>37</v>
      </c>
      <c r="P41" s="9" t="s">
        <v>2186</v>
      </c>
      <c r="Q41" s="9" t="s">
        <v>37</v>
      </c>
      <c r="R41" s="9" t="s">
        <v>2187</v>
      </c>
      <c r="S41" s="9" t="s">
        <v>37</v>
      </c>
      <c r="T41" s="9" t="s">
        <v>37</v>
      </c>
      <c r="U41" s="9" t="s">
        <v>2188</v>
      </c>
      <c r="V41" s="9" t="s">
        <v>2188</v>
      </c>
      <c r="W41" s="9" t="s">
        <v>2189</v>
      </c>
      <c r="X41" s="9" t="s">
        <v>2190</v>
      </c>
      <c r="Y41" s="9" t="s">
        <v>2191</v>
      </c>
      <c r="Z41" s="35"/>
    </row>
    <row r="42" ht="14.25" customHeight="1">
      <c r="A42" s="17" t="s">
        <v>2192</v>
      </c>
      <c r="B42" s="17" t="s">
        <v>1894</v>
      </c>
      <c r="C42" s="17" t="s">
        <v>2193</v>
      </c>
      <c r="D42" s="9" t="s">
        <v>399</v>
      </c>
      <c r="E42" s="9" t="s">
        <v>52</v>
      </c>
      <c r="F42" s="9" t="s">
        <v>400</v>
      </c>
      <c r="G42" s="9" t="s">
        <v>37</v>
      </c>
      <c r="H42" s="9" t="s">
        <v>37</v>
      </c>
      <c r="I42" s="9" t="s">
        <v>37</v>
      </c>
      <c r="J42" s="9" t="s">
        <v>37</v>
      </c>
      <c r="K42" s="9" t="s">
        <v>401</v>
      </c>
      <c r="L42" s="9" t="s">
        <v>402</v>
      </c>
      <c r="M42" s="9" t="s">
        <v>2194</v>
      </c>
      <c r="N42" s="9" t="s">
        <v>37</v>
      </c>
      <c r="O42" s="9" t="s">
        <v>37</v>
      </c>
      <c r="P42" s="9" t="s">
        <v>2195</v>
      </c>
      <c r="Q42" s="9" t="s">
        <v>37</v>
      </c>
      <c r="R42" s="9" t="s">
        <v>2196</v>
      </c>
      <c r="S42" s="9" t="s">
        <v>37</v>
      </c>
      <c r="T42" s="9" t="s">
        <v>37</v>
      </c>
      <c r="U42" s="9" t="s">
        <v>2197</v>
      </c>
      <c r="V42" s="9" t="s">
        <v>2197</v>
      </c>
      <c r="W42" s="9" t="s">
        <v>2198</v>
      </c>
      <c r="X42" s="9" t="s">
        <v>2199</v>
      </c>
      <c r="Y42" s="9" t="s">
        <v>2200</v>
      </c>
      <c r="Z42" s="35"/>
    </row>
    <row r="43" ht="14.25" customHeight="1">
      <c r="A43" s="17" t="s">
        <v>2201</v>
      </c>
      <c r="B43" s="17" t="s">
        <v>1894</v>
      </c>
      <c r="C43" s="17" t="s">
        <v>2202</v>
      </c>
      <c r="D43" s="9" t="s">
        <v>37</v>
      </c>
      <c r="E43" s="9" t="s">
        <v>1083</v>
      </c>
      <c r="F43" s="9" t="s">
        <v>1084</v>
      </c>
      <c r="G43" s="9" t="s">
        <v>37</v>
      </c>
      <c r="H43" s="9" t="s">
        <v>37</v>
      </c>
      <c r="I43" s="9" t="s">
        <v>37</v>
      </c>
      <c r="J43" s="9" t="s">
        <v>37</v>
      </c>
      <c r="K43" s="9" t="s">
        <v>1085</v>
      </c>
      <c r="L43" s="9" t="s">
        <v>1086</v>
      </c>
      <c r="M43" s="9" t="s">
        <v>37</v>
      </c>
      <c r="N43" s="9" t="s">
        <v>1087</v>
      </c>
      <c r="O43" s="9" t="s">
        <v>37</v>
      </c>
      <c r="P43" s="9" t="s">
        <v>37</v>
      </c>
      <c r="Q43" s="9" t="s">
        <v>37</v>
      </c>
      <c r="R43" s="9" t="s">
        <v>1088</v>
      </c>
      <c r="S43" s="9" t="s">
        <v>37</v>
      </c>
      <c r="T43" s="9" t="s">
        <v>37</v>
      </c>
      <c r="U43" s="9" t="s">
        <v>1089</v>
      </c>
      <c r="V43" s="9" t="s">
        <v>1089</v>
      </c>
      <c r="W43" s="9" t="s">
        <v>1090</v>
      </c>
      <c r="X43" s="9" t="s">
        <v>1091</v>
      </c>
      <c r="Y43" s="9" t="s">
        <v>1092</v>
      </c>
      <c r="Z43" s="35"/>
    </row>
    <row r="44" ht="14.25" customHeight="1">
      <c r="A44" s="17" t="s">
        <v>2203</v>
      </c>
      <c r="B44" s="17" t="s">
        <v>1894</v>
      </c>
      <c r="C44" s="17" t="s">
        <v>2204</v>
      </c>
      <c r="D44" s="9" t="s">
        <v>37</v>
      </c>
      <c r="E44" s="9" t="s">
        <v>1265</v>
      </c>
      <c r="F44" s="9" t="s">
        <v>1266</v>
      </c>
      <c r="G44" s="9" t="s">
        <v>37</v>
      </c>
      <c r="H44" s="9" t="s">
        <v>37</v>
      </c>
      <c r="I44" s="9" t="s">
        <v>37</v>
      </c>
      <c r="J44" s="9" t="s">
        <v>37</v>
      </c>
      <c r="K44" s="9" t="s">
        <v>2205</v>
      </c>
      <c r="L44" s="9" t="s">
        <v>2206</v>
      </c>
      <c r="M44" s="9" t="s">
        <v>2207</v>
      </c>
      <c r="N44" s="9" t="s">
        <v>37</v>
      </c>
      <c r="O44" s="9" t="s">
        <v>1271</v>
      </c>
      <c r="P44" s="9" t="s">
        <v>2208</v>
      </c>
      <c r="Q44" s="9" t="s">
        <v>37</v>
      </c>
      <c r="R44" s="9" t="s">
        <v>2209</v>
      </c>
      <c r="S44" s="9" t="s">
        <v>37</v>
      </c>
      <c r="T44" s="9" t="s">
        <v>37</v>
      </c>
      <c r="U44" s="9" t="s">
        <v>2210</v>
      </c>
      <c r="V44" s="9" t="s">
        <v>2210</v>
      </c>
      <c r="W44" s="9" t="s">
        <v>2211</v>
      </c>
      <c r="X44" s="9" t="s">
        <v>2212</v>
      </c>
      <c r="Y44" s="9" t="s">
        <v>2213</v>
      </c>
      <c r="Z44" s="35"/>
    </row>
    <row r="45" ht="14.25" customHeight="1">
      <c r="A45" s="17" t="s">
        <v>2214</v>
      </c>
      <c r="B45" s="17" t="s">
        <v>1894</v>
      </c>
      <c r="C45" s="17" t="s">
        <v>2215</v>
      </c>
      <c r="D45" s="9" t="s">
        <v>563</v>
      </c>
      <c r="E45" s="9" t="s">
        <v>52</v>
      </c>
      <c r="F45" s="9" t="s">
        <v>37</v>
      </c>
      <c r="G45" s="9" t="s">
        <v>37</v>
      </c>
      <c r="H45" s="9" t="s">
        <v>37</v>
      </c>
      <c r="I45" s="9" t="s">
        <v>37</v>
      </c>
      <c r="J45" s="9" t="s">
        <v>37</v>
      </c>
      <c r="K45" s="9" t="s">
        <v>564</v>
      </c>
      <c r="L45" s="9" t="s">
        <v>565</v>
      </c>
      <c r="M45" s="9" t="s">
        <v>2216</v>
      </c>
      <c r="N45" s="9" t="s">
        <v>37</v>
      </c>
      <c r="O45" s="9" t="s">
        <v>37</v>
      </c>
      <c r="P45" s="9" t="s">
        <v>2217</v>
      </c>
      <c r="Q45" s="9" t="s">
        <v>37</v>
      </c>
      <c r="R45" s="9" t="s">
        <v>2218</v>
      </c>
      <c r="S45" s="9" t="s">
        <v>37</v>
      </c>
      <c r="T45" s="9" t="s">
        <v>37</v>
      </c>
      <c r="U45" s="9" t="s">
        <v>2219</v>
      </c>
      <c r="V45" s="9" t="s">
        <v>2219</v>
      </c>
      <c r="W45" s="9" t="s">
        <v>2220</v>
      </c>
      <c r="X45" s="9" t="s">
        <v>2221</v>
      </c>
      <c r="Y45" s="9" t="s">
        <v>2222</v>
      </c>
      <c r="Z45" s="35"/>
    </row>
    <row r="46" ht="14.25" customHeight="1">
      <c r="A46" s="17" t="s">
        <v>2223</v>
      </c>
      <c r="B46" s="17" t="s">
        <v>1894</v>
      </c>
      <c r="C46" s="17" t="s">
        <v>2224</v>
      </c>
      <c r="D46" s="9" t="s">
        <v>703</v>
      </c>
      <c r="E46" s="9" t="s">
        <v>52</v>
      </c>
      <c r="F46" s="9" t="s">
        <v>704</v>
      </c>
      <c r="G46" s="9" t="s">
        <v>37</v>
      </c>
      <c r="H46" s="9" t="s">
        <v>37</v>
      </c>
      <c r="I46" s="9" t="s">
        <v>37</v>
      </c>
      <c r="J46" s="9" t="s">
        <v>37</v>
      </c>
      <c r="K46" s="9" t="s">
        <v>705</v>
      </c>
      <c r="L46" s="9" t="s">
        <v>706</v>
      </c>
      <c r="M46" s="9" t="s">
        <v>37</v>
      </c>
      <c r="N46" s="9" t="s">
        <v>37</v>
      </c>
      <c r="O46" s="9" t="s">
        <v>37</v>
      </c>
      <c r="P46" s="9" t="s">
        <v>37</v>
      </c>
      <c r="Q46" s="9" t="s">
        <v>37</v>
      </c>
      <c r="R46" s="9" t="s">
        <v>2225</v>
      </c>
      <c r="S46" s="9" t="s">
        <v>37</v>
      </c>
      <c r="T46" s="9" t="s">
        <v>37</v>
      </c>
      <c r="U46" s="9" t="s">
        <v>2226</v>
      </c>
      <c r="V46" s="9" t="s">
        <v>2226</v>
      </c>
      <c r="W46" s="9" t="s">
        <v>2227</v>
      </c>
      <c r="X46" s="9" t="s">
        <v>2228</v>
      </c>
      <c r="Y46" s="9" t="s">
        <v>2229</v>
      </c>
      <c r="Z46" s="35"/>
    </row>
    <row r="47" ht="14.25" customHeight="1">
      <c r="A47" s="17" t="s">
        <v>2230</v>
      </c>
      <c r="B47" s="17" t="s">
        <v>1894</v>
      </c>
      <c r="C47" s="17" t="s">
        <v>2231</v>
      </c>
      <c r="D47" s="9" t="s">
        <v>37</v>
      </c>
      <c r="E47" s="9" t="s">
        <v>232</v>
      </c>
      <c r="F47" s="9" t="s">
        <v>233</v>
      </c>
      <c r="G47" s="9" t="s">
        <v>37</v>
      </c>
      <c r="H47" s="9" t="s">
        <v>37</v>
      </c>
      <c r="I47" s="9" t="s">
        <v>37</v>
      </c>
      <c r="J47" s="9" t="s">
        <v>37</v>
      </c>
      <c r="K47" s="9" t="s">
        <v>238</v>
      </c>
      <c r="L47" s="9" t="s">
        <v>2232</v>
      </c>
      <c r="M47" s="9" t="s">
        <v>2233</v>
      </c>
      <c r="N47" s="9" t="s">
        <v>37</v>
      </c>
      <c r="O47" s="9" t="s">
        <v>237</v>
      </c>
      <c r="P47" s="9" t="s">
        <v>2234</v>
      </c>
      <c r="Q47" s="9" t="s">
        <v>37</v>
      </c>
      <c r="R47" s="9" t="s">
        <v>2235</v>
      </c>
      <c r="S47" s="9" t="s">
        <v>37</v>
      </c>
      <c r="T47" s="9" t="s">
        <v>37</v>
      </c>
      <c r="U47" s="9" t="s">
        <v>2236</v>
      </c>
      <c r="V47" s="9" t="s">
        <v>2236</v>
      </c>
      <c r="W47" s="9" t="s">
        <v>2237</v>
      </c>
      <c r="X47" s="9" t="s">
        <v>2238</v>
      </c>
      <c r="Y47" s="9" t="s">
        <v>2239</v>
      </c>
      <c r="Z47" s="35"/>
    </row>
    <row r="48" ht="14.25" customHeight="1">
      <c r="A48" s="17" t="s">
        <v>2240</v>
      </c>
      <c r="B48" s="17" t="s">
        <v>1894</v>
      </c>
      <c r="C48" s="17" t="s">
        <v>2241</v>
      </c>
      <c r="D48" s="9" t="s">
        <v>279</v>
      </c>
      <c r="E48" s="9" t="s">
        <v>52</v>
      </c>
      <c r="F48" s="9" t="s">
        <v>280</v>
      </c>
      <c r="G48" s="9" t="s">
        <v>37</v>
      </c>
      <c r="H48" s="9" t="s">
        <v>37</v>
      </c>
      <c r="I48" s="9" t="s">
        <v>37</v>
      </c>
      <c r="J48" s="9" t="s">
        <v>37</v>
      </c>
      <c r="K48" s="9" t="s">
        <v>281</v>
      </c>
      <c r="L48" s="9" t="s">
        <v>282</v>
      </c>
      <c r="M48" s="9" t="s">
        <v>2242</v>
      </c>
      <c r="N48" s="9" t="s">
        <v>37</v>
      </c>
      <c r="O48" s="9" t="s">
        <v>37</v>
      </c>
      <c r="P48" s="9" t="s">
        <v>2243</v>
      </c>
      <c r="Q48" s="9" t="s">
        <v>37</v>
      </c>
      <c r="R48" s="9" t="s">
        <v>2244</v>
      </c>
      <c r="S48" s="9" t="s">
        <v>37</v>
      </c>
      <c r="T48" s="9" t="s">
        <v>37</v>
      </c>
      <c r="U48" s="9" t="s">
        <v>2245</v>
      </c>
      <c r="V48" s="9" t="s">
        <v>2245</v>
      </c>
      <c r="W48" s="9" t="s">
        <v>287</v>
      </c>
      <c r="X48" s="9" t="s">
        <v>2246</v>
      </c>
      <c r="Y48" s="9" t="s">
        <v>2247</v>
      </c>
      <c r="Z48" s="35"/>
    </row>
    <row r="49" ht="14.25" customHeight="1">
      <c r="A49" s="17" t="s">
        <v>2248</v>
      </c>
      <c r="B49" s="17" t="s">
        <v>1894</v>
      </c>
      <c r="C49" s="17" t="s">
        <v>2249</v>
      </c>
      <c r="D49" s="9" t="s">
        <v>279</v>
      </c>
      <c r="E49" s="9" t="s">
        <v>52</v>
      </c>
      <c r="F49" s="9" t="s">
        <v>280</v>
      </c>
      <c r="G49" s="9" t="s">
        <v>37</v>
      </c>
      <c r="H49" s="9" t="s">
        <v>37</v>
      </c>
      <c r="I49" s="9" t="s">
        <v>37</v>
      </c>
      <c r="J49" s="9" t="s">
        <v>37</v>
      </c>
      <c r="K49" s="9" t="s">
        <v>281</v>
      </c>
      <c r="L49" s="9" t="s">
        <v>282</v>
      </c>
      <c r="M49" s="9" t="s">
        <v>37</v>
      </c>
      <c r="N49" s="9" t="s">
        <v>37</v>
      </c>
      <c r="O49" s="9" t="s">
        <v>37</v>
      </c>
      <c r="P49" s="9" t="s">
        <v>37</v>
      </c>
      <c r="Q49" s="9" t="s">
        <v>37</v>
      </c>
      <c r="R49" s="9" t="s">
        <v>2250</v>
      </c>
      <c r="S49" s="9" t="s">
        <v>37</v>
      </c>
      <c r="T49" s="9" t="s">
        <v>37</v>
      </c>
      <c r="U49" s="9" t="s">
        <v>2251</v>
      </c>
      <c r="V49" s="9" t="s">
        <v>2251</v>
      </c>
      <c r="W49" s="9" t="s">
        <v>287</v>
      </c>
      <c r="X49" s="9" t="s">
        <v>2252</v>
      </c>
      <c r="Y49" s="9" t="s">
        <v>2253</v>
      </c>
      <c r="Z49" s="35"/>
    </row>
    <row r="50" ht="14.25" customHeight="1">
      <c r="A50" s="17" t="s">
        <v>2254</v>
      </c>
      <c r="B50" s="17" t="s">
        <v>1894</v>
      </c>
      <c r="C50" s="17" t="s">
        <v>2255</v>
      </c>
      <c r="D50" s="9" t="s">
        <v>37</v>
      </c>
      <c r="E50" s="9" t="s">
        <v>1040</v>
      </c>
      <c r="F50" s="9" t="s">
        <v>2256</v>
      </c>
      <c r="G50" s="9" t="s">
        <v>37</v>
      </c>
      <c r="H50" s="9" t="s">
        <v>37</v>
      </c>
      <c r="I50" s="9" t="s">
        <v>37</v>
      </c>
      <c r="J50" s="9" t="s">
        <v>37</v>
      </c>
      <c r="K50" s="9" t="s">
        <v>1179</v>
      </c>
      <c r="L50" s="9" t="s">
        <v>1624</v>
      </c>
      <c r="M50" s="9" t="s">
        <v>2257</v>
      </c>
      <c r="N50" s="9" t="s">
        <v>2258</v>
      </c>
      <c r="O50" s="9" t="s">
        <v>37</v>
      </c>
      <c r="P50" s="9" t="s">
        <v>2259</v>
      </c>
      <c r="Q50" s="9" t="s">
        <v>37</v>
      </c>
      <c r="R50" s="9" t="s">
        <v>2260</v>
      </c>
      <c r="S50" s="9" t="s">
        <v>37</v>
      </c>
      <c r="T50" s="9" t="s">
        <v>37</v>
      </c>
      <c r="U50" s="9" t="s">
        <v>2261</v>
      </c>
      <c r="V50" s="9" t="s">
        <v>2261</v>
      </c>
      <c r="W50" s="9" t="s">
        <v>2262</v>
      </c>
      <c r="X50" s="9" t="s">
        <v>2263</v>
      </c>
      <c r="Y50" s="9" t="s">
        <v>2264</v>
      </c>
      <c r="Z50" s="35"/>
    </row>
    <row r="51" ht="14.25" customHeight="1">
      <c r="A51" s="17" t="s">
        <v>2265</v>
      </c>
      <c r="B51" s="17" t="s">
        <v>1894</v>
      </c>
      <c r="C51" s="17" t="s">
        <v>2266</v>
      </c>
      <c r="D51" s="9" t="s">
        <v>37</v>
      </c>
      <c r="E51" s="9" t="s">
        <v>1040</v>
      </c>
      <c r="F51" s="9" t="s">
        <v>1041</v>
      </c>
      <c r="G51" s="9" t="s">
        <v>37</v>
      </c>
      <c r="H51" s="9" t="s">
        <v>37</v>
      </c>
      <c r="I51" s="9" t="s">
        <v>37</v>
      </c>
      <c r="J51" s="9" t="s">
        <v>37</v>
      </c>
      <c r="K51" s="9" t="s">
        <v>2267</v>
      </c>
      <c r="L51" s="9" t="s">
        <v>1043</v>
      </c>
      <c r="M51" s="9" t="s">
        <v>2268</v>
      </c>
      <c r="N51" s="9" t="s">
        <v>37</v>
      </c>
      <c r="O51" s="9" t="s">
        <v>1045</v>
      </c>
      <c r="P51" s="9" t="s">
        <v>2269</v>
      </c>
      <c r="Q51" s="9" t="s">
        <v>37</v>
      </c>
      <c r="R51" s="9" t="s">
        <v>2270</v>
      </c>
      <c r="S51" s="9" t="s">
        <v>37</v>
      </c>
      <c r="T51" s="9" t="s">
        <v>37</v>
      </c>
      <c r="U51" s="9" t="s">
        <v>2271</v>
      </c>
      <c r="V51" s="9" t="s">
        <v>2271</v>
      </c>
      <c r="W51" s="9" t="s">
        <v>2272</v>
      </c>
      <c r="X51" s="9" t="s">
        <v>2273</v>
      </c>
      <c r="Y51" s="9" t="s">
        <v>2274</v>
      </c>
      <c r="Z51" s="35"/>
    </row>
    <row r="52" ht="14.25" customHeight="1">
      <c r="A52" s="17" t="s">
        <v>2275</v>
      </c>
      <c r="B52" s="17" t="s">
        <v>1894</v>
      </c>
      <c r="C52" s="17" t="s">
        <v>2276</v>
      </c>
      <c r="D52" s="9" t="s">
        <v>37</v>
      </c>
      <c r="E52" s="9" t="s">
        <v>2277</v>
      </c>
      <c r="F52" s="9" t="s">
        <v>2278</v>
      </c>
      <c r="G52" s="9" t="s">
        <v>37</v>
      </c>
      <c r="H52" s="9" t="s">
        <v>37</v>
      </c>
      <c r="I52" s="9" t="s">
        <v>37</v>
      </c>
      <c r="J52" s="9" t="s">
        <v>37</v>
      </c>
      <c r="K52" s="9" t="s">
        <v>2279</v>
      </c>
      <c r="L52" s="9" t="s">
        <v>2280</v>
      </c>
      <c r="M52" s="9" t="s">
        <v>37</v>
      </c>
      <c r="N52" s="9" t="s">
        <v>2281</v>
      </c>
      <c r="O52" s="9" t="s">
        <v>37</v>
      </c>
      <c r="P52" s="9" t="s">
        <v>37</v>
      </c>
      <c r="Q52" s="9" t="s">
        <v>37</v>
      </c>
      <c r="R52" s="9" t="s">
        <v>2282</v>
      </c>
      <c r="S52" s="9" t="s">
        <v>37</v>
      </c>
      <c r="T52" s="9" t="s">
        <v>37</v>
      </c>
      <c r="U52" s="9" t="s">
        <v>2283</v>
      </c>
      <c r="V52" s="9" t="s">
        <v>2283</v>
      </c>
      <c r="W52" s="9" t="s">
        <v>2284</v>
      </c>
      <c r="X52" s="9" t="s">
        <v>2285</v>
      </c>
      <c r="Y52" s="9" t="s">
        <v>2286</v>
      </c>
      <c r="Z52" s="35"/>
    </row>
    <row r="53" ht="14.25" customHeight="1">
      <c r="A53" s="17" t="s">
        <v>2287</v>
      </c>
      <c r="B53" s="17" t="s">
        <v>1894</v>
      </c>
      <c r="C53" s="17" t="s">
        <v>2288</v>
      </c>
      <c r="D53" s="9" t="s">
        <v>349</v>
      </c>
      <c r="E53" s="9" t="s">
        <v>52</v>
      </c>
      <c r="F53" s="9" t="s">
        <v>37</v>
      </c>
      <c r="G53" s="9" t="s">
        <v>37</v>
      </c>
      <c r="H53" s="9" t="s">
        <v>37</v>
      </c>
      <c r="I53" s="9" t="s">
        <v>37</v>
      </c>
      <c r="J53" s="9" t="s">
        <v>37</v>
      </c>
      <c r="K53" s="9" t="s">
        <v>350</v>
      </c>
      <c r="L53" s="9" t="s">
        <v>426</v>
      </c>
      <c r="M53" s="9" t="s">
        <v>37</v>
      </c>
      <c r="N53" s="9" t="s">
        <v>37</v>
      </c>
      <c r="O53" s="9" t="s">
        <v>37</v>
      </c>
      <c r="P53" s="9" t="s">
        <v>37</v>
      </c>
      <c r="Q53" s="9" t="s">
        <v>37</v>
      </c>
      <c r="R53" s="9" t="s">
        <v>1077</v>
      </c>
      <c r="S53" s="9" t="s">
        <v>37</v>
      </c>
      <c r="T53" s="9" t="s">
        <v>37</v>
      </c>
      <c r="U53" s="9" t="s">
        <v>1078</v>
      </c>
      <c r="V53" s="9" t="s">
        <v>1078</v>
      </c>
      <c r="W53" s="9" t="s">
        <v>1167</v>
      </c>
      <c r="X53" s="9" t="s">
        <v>2289</v>
      </c>
      <c r="Y53" s="9" t="s">
        <v>2290</v>
      </c>
      <c r="Z53" s="35"/>
    </row>
    <row r="54" ht="14.25" customHeight="1">
      <c r="A54" s="17" t="s">
        <v>2291</v>
      </c>
      <c r="B54" s="17" t="s">
        <v>1894</v>
      </c>
      <c r="C54" s="17" t="s">
        <v>2292</v>
      </c>
      <c r="D54" s="9" t="s">
        <v>279</v>
      </c>
      <c r="E54" s="9" t="s">
        <v>52</v>
      </c>
      <c r="F54" s="9" t="s">
        <v>280</v>
      </c>
      <c r="G54" s="9" t="s">
        <v>37</v>
      </c>
      <c r="H54" s="9" t="s">
        <v>37</v>
      </c>
      <c r="I54" s="9" t="s">
        <v>37</v>
      </c>
      <c r="J54" s="9" t="s">
        <v>37</v>
      </c>
      <c r="K54" s="9" t="s">
        <v>281</v>
      </c>
      <c r="L54" s="9" t="s">
        <v>282</v>
      </c>
      <c r="M54" s="9" t="s">
        <v>2293</v>
      </c>
      <c r="N54" s="9" t="s">
        <v>37</v>
      </c>
      <c r="O54" s="9" t="s">
        <v>37</v>
      </c>
      <c r="P54" s="9" t="s">
        <v>2294</v>
      </c>
      <c r="Q54" s="9" t="s">
        <v>37</v>
      </c>
      <c r="R54" s="9" t="s">
        <v>2295</v>
      </c>
      <c r="S54" s="9" t="s">
        <v>37</v>
      </c>
      <c r="T54" s="9" t="s">
        <v>37</v>
      </c>
      <c r="U54" s="9" t="s">
        <v>2296</v>
      </c>
      <c r="V54" s="9" t="s">
        <v>2296</v>
      </c>
      <c r="W54" s="9" t="s">
        <v>2297</v>
      </c>
      <c r="X54" s="9" t="s">
        <v>2298</v>
      </c>
      <c r="Y54" s="9" t="s">
        <v>2299</v>
      </c>
      <c r="Z54" s="35"/>
    </row>
    <row r="55" ht="14.25" customHeight="1">
      <c r="A55" s="17" t="s">
        <v>2300</v>
      </c>
      <c r="B55" s="17" t="s">
        <v>1894</v>
      </c>
      <c r="C55" s="17" t="s">
        <v>2301</v>
      </c>
      <c r="D55" s="9" t="s">
        <v>37</v>
      </c>
      <c r="E55" s="9" t="s">
        <v>38</v>
      </c>
      <c r="F55" s="9" t="s">
        <v>137</v>
      </c>
      <c r="G55" s="9" t="s">
        <v>37</v>
      </c>
      <c r="H55" s="9" t="s">
        <v>37</v>
      </c>
      <c r="I55" s="9" t="s">
        <v>37</v>
      </c>
      <c r="J55" s="9" t="s">
        <v>37</v>
      </c>
      <c r="K55" s="9" t="s">
        <v>2302</v>
      </c>
      <c r="L55" s="9" t="s">
        <v>864</v>
      </c>
      <c r="M55" s="9" t="s">
        <v>37</v>
      </c>
      <c r="N55" s="9" t="s">
        <v>141</v>
      </c>
      <c r="O55" s="9" t="s">
        <v>37</v>
      </c>
      <c r="P55" s="9" t="s">
        <v>37</v>
      </c>
      <c r="Q55" s="9" t="s">
        <v>37</v>
      </c>
      <c r="R55" s="9" t="s">
        <v>2303</v>
      </c>
      <c r="S55" s="9" t="s">
        <v>37</v>
      </c>
      <c r="T55" s="9" t="s">
        <v>37</v>
      </c>
      <c r="U55" s="9" t="s">
        <v>2304</v>
      </c>
      <c r="V55" s="9" t="s">
        <v>2304</v>
      </c>
      <c r="W55" s="9" t="s">
        <v>145</v>
      </c>
      <c r="X55" s="9" t="s">
        <v>2305</v>
      </c>
      <c r="Y55" s="9" t="s">
        <v>2306</v>
      </c>
      <c r="Z55" s="35"/>
    </row>
    <row r="56" ht="14.25" customHeight="1">
      <c r="A56" s="17" t="s">
        <v>2307</v>
      </c>
      <c r="B56" s="17" t="s">
        <v>1894</v>
      </c>
      <c r="C56" s="17" t="s">
        <v>2308</v>
      </c>
      <c r="D56" s="9" t="s">
        <v>279</v>
      </c>
      <c r="E56" s="9" t="s">
        <v>52</v>
      </c>
      <c r="F56" s="9" t="s">
        <v>280</v>
      </c>
      <c r="G56" s="9" t="s">
        <v>37</v>
      </c>
      <c r="H56" s="9" t="s">
        <v>37</v>
      </c>
      <c r="I56" s="9" t="s">
        <v>37</v>
      </c>
      <c r="J56" s="9" t="s">
        <v>37</v>
      </c>
      <c r="K56" s="9" t="s">
        <v>281</v>
      </c>
      <c r="L56" s="9" t="s">
        <v>282</v>
      </c>
      <c r="M56" s="9" t="s">
        <v>2309</v>
      </c>
      <c r="N56" s="9" t="s">
        <v>37</v>
      </c>
      <c r="O56" s="9" t="s">
        <v>37</v>
      </c>
      <c r="P56" s="9" t="s">
        <v>2310</v>
      </c>
      <c r="Q56" s="9" t="s">
        <v>37</v>
      </c>
      <c r="R56" s="9" t="s">
        <v>2311</v>
      </c>
      <c r="S56" s="9" t="s">
        <v>37</v>
      </c>
      <c r="T56" s="9" t="s">
        <v>37</v>
      </c>
      <c r="U56" s="9" t="s">
        <v>2312</v>
      </c>
      <c r="V56" s="9" t="s">
        <v>2312</v>
      </c>
      <c r="W56" s="9" t="s">
        <v>2313</v>
      </c>
      <c r="X56" s="9" t="s">
        <v>2314</v>
      </c>
      <c r="Y56" s="9" t="s">
        <v>2315</v>
      </c>
      <c r="Z56" s="35"/>
    </row>
    <row r="57" ht="14.25" customHeight="1">
      <c r="A57" s="17" t="s">
        <v>2316</v>
      </c>
      <c r="B57" s="17" t="s">
        <v>1894</v>
      </c>
      <c r="C57" s="17" t="s">
        <v>2317</v>
      </c>
      <c r="D57" s="9" t="s">
        <v>649</v>
      </c>
      <c r="E57" s="9" t="s">
        <v>52</v>
      </c>
      <c r="F57" s="9" t="s">
        <v>650</v>
      </c>
      <c r="G57" s="9" t="s">
        <v>37</v>
      </c>
      <c r="H57" s="9" t="s">
        <v>37</v>
      </c>
      <c r="I57" s="9" t="s">
        <v>37</v>
      </c>
      <c r="J57" s="9" t="s">
        <v>37</v>
      </c>
      <c r="K57" s="9" t="s">
        <v>651</v>
      </c>
      <c r="L57" s="9" t="s">
        <v>652</v>
      </c>
      <c r="M57" s="9" t="s">
        <v>2318</v>
      </c>
      <c r="N57" s="9" t="s">
        <v>37</v>
      </c>
      <c r="O57" s="9" t="s">
        <v>37</v>
      </c>
      <c r="P57" s="9" t="s">
        <v>2319</v>
      </c>
      <c r="Q57" s="9" t="s">
        <v>37</v>
      </c>
      <c r="R57" s="9" t="s">
        <v>2320</v>
      </c>
      <c r="S57" s="9" t="s">
        <v>37</v>
      </c>
      <c r="T57" s="9" t="s">
        <v>37</v>
      </c>
      <c r="U57" s="9" t="s">
        <v>2321</v>
      </c>
      <c r="V57" s="9" t="s">
        <v>2321</v>
      </c>
      <c r="W57" s="9" t="s">
        <v>655</v>
      </c>
      <c r="X57" s="9" t="s">
        <v>2322</v>
      </c>
      <c r="Y57" s="9" t="s">
        <v>2323</v>
      </c>
      <c r="Z57" s="35"/>
    </row>
    <row r="58" ht="14.25" customHeight="1">
      <c r="A58" s="17" t="s">
        <v>2324</v>
      </c>
      <c r="B58" s="17" t="s">
        <v>1894</v>
      </c>
      <c r="C58" s="17" t="s">
        <v>2325</v>
      </c>
      <c r="D58" s="9" t="s">
        <v>279</v>
      </c>
      <c r="E58" s="9" t="s">
        <v>52</v>
      </c>
      <c r="F58" s="9" t="s">
        <v>280</v>
      </c>
      <c r="G58" s="9" t="s">
        <v>37</v>
      </c>
      <c r="H58" s="9" t="s">
        <v>37</v>
      </c>
      <c r="I58" s="9" t="s">
        <v>37</v>
      </c>
      <c r="J58" s="9" t="s">
        <v>37</v>
      </c>
      <c r="K58" s="9" t="s">
        <v>281</v>
      </c>
      <c r="L58" s="9" t="s">
        <v>282</v>
      </c>
      <c r="M58" s="9" t="s">
        <v>2326</v>
      </c>
      <c r="N58" s="9" t="s">
        <v>37</v>
      </c>
      <c r="O58" s="9" t="s">
        <v>37</v>
      </c>
      <c r="P58" s="9" t="s">
        <v>2327</v>
      </c>
      <c r="Q58" s="9" t="s">
        <v>37</v>
      </c>
      <c r="R58" s="9" t="s">
        <v>2328</v>
      </c>
      <c r="S58" s="9" t="s">
        <v>37</v>
      </c>
      <c r="T58" s="9" t="s">
        <v>37</v>
      </c>
      <c r="U58" s="9" t="s">
        <v>2329</v>
      </c>
      <c r="V58" s="9" t="s">
        <v>2329</v>
      </c>
      <c r="W58" s="9" t="s">
        <v>2330</v>
      </c>
      <c r="X58" s="9" t="s">
        <v>2331</v>
      </c>
      <c r="Y58" s="9" t="s">
        <v>2332</v>
      </c>
      <c r="Z58" s="35"/>
    </row>
    <row r="59" ht="14.25" customHeight="1">
      <c r="A59" s="17" t="s">
        <v>2333</v>
      </c>
      <c r="B59" s="17" t="s">
        <v>1894</v>
      </c>
      <c r="C59" s="17" t="s">
        <v>2334</v>
      </c>
      <c r="D59" s="9" t="s">
        <v>37</v>
      </c>
      <c r="E59" s="9" t="s">
        <v>764</v>
      </c>
      <c r="F59" s="9" t="s">
        <v>816</v>
      </c>
      <c r="G59" s="9" t="s">
        <v>37</v>
      </c>
      <c r="H59" s="9" t="s">
        <v>37</v>
      </c>
      <c r="I59" s="9" t="s">
        <v>37</v>
      </c>
      <c r="J59" s="9" t="s">
        <v>37</v>
      </c>
      <c r="K59" s="9" t="s">
        <v>2335</v>
      </c>
      <c r="L59" s="9" t="s">
        <v>2336</v>
      </c>
      <c r="M59" s="9" t="s">
        <v>2280</v>
      </c>
      <c r="N59" s="9" t="s">
        <v>817</v>
      </c>
      <c r="O59" s="9" t="s">
        <v>37</v>
      </c>
      <c r="P59" s="9" t="s">
        <v>1971</v>
      </c>
      <c r="Q59" s="9" t="s">
        <v>37</v>
      </c>
      <c r="R59" s="9" t="s">
        <v>2337</v>
      </c>
      <c r="S59" s="19" t="s">
        <v>958</v>
      </c>
      <c r="T59" s="9" t="s">
        <v>37</v>
      </c>
      <c r="U59" s="9" t="s">
        <v>2338</v>
      </c>
      <c r="V59" s="9" t="s">
        <v>2339</v>
      </c>
      <c r="W59" s="9" t="s">
        <v>2340</v>
      </c>
      <c r="X59" s="9" t="s">
        <v>1976</v>
      </c>
      <c r="Y59" s="9" t="s">
        <v>2341</v>
      </c>
      <c r="Z59" s="35"/>
    </row>
    <row r="60" ht="14.25" customHeight="1">
      <c r="A60" s="17" t="s">
        <v>2342</v>
      </c>
      <c r="B60" s="17" t="s">
        <v>1894</v>
      </c>
      <c r="C60" s="17" t="s">
        <v>2343</v>
      </c>
      <c r="D60" s="9" t="s">
        <v>563</v>
      </c>
      <c r="E60" s="9" t="s">
        <v>52</v>
      </c>
      <c r="F60" s="9" t="s">
        <v>37</v>
      </c>
      <c r="G60" s="9" t="s">
        <v>37</v>
      </c>
      <c r="H60" s="9" t="s">
        <v>37</v>
      </c>
      <c r="I60" s="9" t="s">
        <v>37</v>
      </c>
      <c r="J60" s="9" t="s">
        <v>37</v>
      </c>
      <c r="K60" s="9" t="s">
        <v>564</v>
      </c>
      <c r="L60" s="9" t="s">
        <v>565</v>
      </c>
      <c r="M60" s="9" t="s">
        <v>2344</v>
      </c>
      <c r="N60" s="9" t="s">
        <v>37</v>
      </c>
      <c r="O60" s="9" t="s">
        <v>37</v>
      </c>
      <c r="P60" s="9" t="s">
        <v>567</v>
      </c>
      <c r="Q60" s="9" t="s">
        <v>37</v>
      </c>
      <c r="R60" s="9" t="s">
        <v>2345</v>
      </c>
      <c r="S60" s="9" t="s">
        <v>37</v>
      </c>
      <c r="T60" s="9" t="s">
        <v>37</v>
      </c>
      <c r="U60" s="9" t="s">
        <v>2346</v>
      </c>
      <c r="V60" s="9" t="s">
        <v>2346</v>
      </c>
      <c r="W60" s="9" t="s">
        <v>2347</v>
      </c>
      <c r="X60" s="9" t="s">
        <v>2348</v>
      </c>
      <c r="Y60" s="9" t="s">
        <v>2349</v>
      </c>
      <c r="Z60" s="35"/>
    </row>
    <row r="61" ht="14.25" customHeight="1">
      <c r="A61" s="17" t="s">
        <v>2350</v>
      </c>
      <c r="B61" s="17" t="s">
        <v>1894</v>
      </c>
      <c r="C61" s="17" t="s">
        <v>2351</v>
      </c>
      <c r="D61" s="9" t="s">
        <v>399</v>
      </c>
      <c r="E61" s="9" t="s">
        <v>52</v>
      </c>
      <c r="F61" s="9" t="s">
        <v>400</v>
      </c>
      <c r="G61" s="9" t="s">
        <v>37</v>
      </c>
      <c r="H61" s="9" t="s">
        <v>37</v>
      </c>
      <c r="I61" s="9" t="s">
        <v>37</v>
      </c>
      <c r="J61" s="9" t="s">
        <v>37</v>
      </c>
      <c r="K61" s="9" t="s">
        <v>401</v>
      </c>
      <c r="L61" s="9" t="s">
        <v>402</v>
      </c>
      <c r="M61" s="9" t="s">
        <v>2352</v>
      </c>
      <c r="N61" s="9" t="s">
        <v>37</v>
      </c>
      <c r="O61" s="9" t="s">
        <v>37</v>
      </c>
      <c r="P61" s="9" t="s">
        <v>2353</v>
      </c>
      <c r="Q61" s="9" t="s">
        <v>37</v>
      </c>
      <c r="R61" s="9" t="s">
        <v>2354</v>
      </c>
      <c r="S61" s="9" t="s">
        <v>37</v>
      </c>
      <c r="T61" s="9" t="s">
        <v>37</v>
      </c>
      <c r="U61" s="9" t="s">
        <v>2355</v>
      </c>
      <c r="V61" s="9" t="s">
        <v>2355</v>
      </c>
      <c r="W61" s="9" t="s">
        <v>2356</v>
      </c>
      <c r="X61" s="9" t="s">
        <v>2357</v>
      </c>
      <c r="Y61" s="9" t="s">
        <v>2358</v>
      </c>
      <c r="Z61" s="35"/>
    </row>
    <row r="62" ht="14.25" customHeight="1">
      <c r="A62" s="17" t="s">
        <v>2359</v>
      </c>
      <c r="B62" s="17" t="s">
        <v>1894</v>
      </c>
      <c r="C62" s="17" t="s">
        <v>2360</v>
      </c>
      <c r="D62" s="9" t="s">
        <v>37</v>
      </c>
      <c r="E62" s="9" t="s">
        <v>2076</v>
      </c>
      <c r="F62" s="9" t="s">
        <v>2077</v>
      </c>
      <c r="G62" s="9" t="s">
        <v>37</v>
      </c>
      <c r="H62" s="9" t="s">
        <v>37</v>
      </c>
      <c r="I62" s="9" t="s">
        <v>37</v>
      </c>
      <c r="J62" s="9" t="s">
        <v>37</v>
      </c>
      <c r="K62" s="9" t="s">
        <v>2078</v>
      </c>
      <c r="L62" s="9" t="s">
        <v>2361</v>
      </c>
      <c r="M62" s="9" t="s">
        <v>37</v>
      </c>
      <c r="N62" s="9" t="s">
        <v>2080</v>
      </c>
      <c r="O62" s="9" t="s">
        <v>37</v>
      </c>
      <c r="P62" s="9" t="s">
        <v>37</v>
      </c>
      <c r="Q62" s="9" t="s">
        <v>37</v>
      </c>
      <c r="R62" s="9" t="s">
        <v>2362</v>
      </c>
      <c r="S62" s="19" t="s">
        <v>548</v>
      </c>
      <c r="T62" s="19" t="s">
        <v>2363</v>
      </c>
      <c r="U62" s="9" t="s">
        <v>2364</v>
      </c>
      <c r="V62" s="9" t="s">
        <v>37</v>
      </c>
      <c r="W62" s="9" t="s">
        <v>2084</v>
      </c>
      <c r="X62" s="9" t="s">
        <v>2365</v>
      </c>
      <c r="Y62" s="9" t="s">
        <v>2366</v>
      </c>
      <c r="Z62" s="35"/>
    </row>
    <row r="63" ht="14.25" customHeight="1">
      <c r="A63" s="17" t="s">
        <v>2367</v>
      </c>
      <c r="B63" s="17" t="s">
        <v>1894</v>
      </c>
      <c r="C63" s="17" t="s">
        <v>2368</v>
      </c>
      <c r="D63" s="9" t="s">
        <v>37</v>
      </c>
      <c r="E63" s="9" t="s">
        <v>2369</v>
      </c>
      <c r="F63" s="9" t="s">
        <v>2370</v>
      </c>
      <c r="G63" s="9" t="s">
        <v>37</v>
      </c>
      <c r="H63" s="9" t="s">
        <v>37</v>
      </c>
      <c r="I63" s="9" t="s">
        <v>37</v>
      </c>
      <c r="J63" s="9" t="s">
        <v>37</v>
      </c>
      <c r="K63" s="9" t="s">
        <v>2371</v>
      </c>
      <c r="L63" s="9" t="s">
        <v>37</v>
      </c>
      <c r="M63" s="9" t="s">
        <v>37</v>
      </c>
      <c r="N63" s="9" t="s">
        <v>2372</v>
      </c>
      <c r="O63" s="9" t="s">
        <v>37</v>
      </c>
      <c r="P63" s="9" t="s">
        <v>37</v>
      </c>
      <c r="Q63" s="9" t="s">
        <v>37</v>
      </c>
      <c r="R63" s="9" t="s">
        <v>2373</v>
      </c>
      <c r="S63" s="19" t="s">
        <v>392</v>
      </c>
      <c r="T63" s="19" t="s">
        <v>2374</v>
      </c>
      <c r="U63" s="9" t="s">
        <v>2375</v>
      </c>
      <c r="V63" s="9" t="s">
        <v>37</v>
      </c>
      <c r="W63" s="9" t="s">
        <v>2376</v>
      </c>
      <c r="X63" s="19" t="s">
        <v>2377</v>
      </c>
      <c r="Y63" s="9" t="s">
        <v>2378</v>
      </c>
      <c r="Z63" s="35"/>
    </row>
    <row r="64" ht="14.25" customHeight="1">
      <c r="A64" s="17" t="s">
        <v>2379</v>
      </c>
      <c r="B64" s="17" t="s">
        <v>1894</v>
      </c>
      <c r="C64" s="17" t="s">
        <v>2380</v>
      </c>
      <c r="D64" s="9" t="s">
        <v>37</v>
      </c>
      <c r="E64" s="9" t="s">
        <v>2381</v>
      </c>
      <c r="F64" s="9" t="s">
        <v>2382</v>
      </c>
      <c r="G64" s="9" t="s">
        <v>37</v>
      </c>
      <c r="H64" s="9" t="s">
        <v>37</v>
      </c>
      <c r="I64" s="9" t="s">
        <v>37</v>
      </c>
      <c r="J64" s="9" t="s">
        <v>37</v>
      </c>
      <c r="K64" s="9" t="s">
        <v>2383</v>
      </c>
      <c r="L64" s="9" t="s">
        <v>2384</v>
      </c>
      <c r="M64" s="9" t="s">
        <v>37</v>
      </c>
      <c r="N64" s="9" t="s">
        <v>37</v>
      </c>
      <c r="O64" s="9" t="s">
        <v>2385</v>
      </c>
      <c r="P64" s="9" t="s">
        <v>37</v>
      </c>
      <c r="Q64" s="9" t="s">
        <v>37</v>
      </c>
      <c r="R64" s="9" t="s">
        <v>2386</v>
      </c>
      <c r="S64" s="9" t="s">
        <v>37</v>
      </c>
      <c r="T64" s="9" t="s">
        <v>37</v>
      </c>
      <c r="U64" s="9" t="s">
        <v>2387</v>
      </c>
      <c r="V64" s="9" t="s">
        <v>2387</v>
      </c>
      <c r="W64" s="9" t="s">
        <v>2388</v>
      </c>
      <c r="X64" s="9" t="s">
        <v>2389</v>
      </c>
      <c r="Y64" s="9" t="s">
        <v>2390</v>
      </c>
      <c r="Z64" s="35"/>
    </row>
    <row r="65" ht="14.25" customHeight="1">
      <c r="A65" s="17" t="s">
        <v>2391</v>
      </c>
      <c r="B65" s="17" t="s">
        <v>1894</v>
      </c>
      <c r="C65" s="17" t="s">
        <v>2392</v>
      </c>
      <c r="D65" s="9" t="s">
        <v>37</v>
      </c>
      <c r="E65" s="9" t="s">
        <v>246</v>
      </c>
      <c r="F65" s="9" t="s">
        <v>247</v>
      </c>
      <c r="G65" s="9" t="s">
        <v>37</v>
      </c>
      <c r="H65" s="9" t="s">
        <v>37</v>
      </c>
      <c r="I65" s="9" t="s">
        <v>37</v>
      </c>
      <c r="J65" s="9" t="s">
        <v>37</v>
      </c>
      <c r="K65" s="9" t="s">
        <v>2393</v>
      </c>
      <c r="L65" s="9" t="s">
        <v>2394</v>
      </c>
      <c r="M65" s="9" t="s">
        <v>2395</v>
      </c>
      <c r="N65" s="9" t="s">
        <v>37</v>
      </c>
      <c r="O65" s="9" t="s">
        <v>251</v>
      </c>
      <c r="P65" s="9" t="s">
        <v>2396</v>
      </c>
      <c r="Q65" s="9" t="s">
        <v>37</v>
      </c>
      <c r="R65" s="9" t="s">
        <v>2397</v>
      </c>
      <c r="S65" s="9" t="s">
        <v>37</v>
      </c>
      <c r="T65" s="9" t="s">
        <v>37</v>
      </c>
      <c r="U65" s="9" t="s">
        <v>2398</v>
      </c>
      <c r="V65" s="9" t="s">
        <v>2398</v>
      </c>
      <c r="W65" s="9" t="s">
        <v>2399</v>
      </c>
      <c r="X65" s="9" t="s">
        <v>2400</v>
      </c>
      <c r="Y65" s="9" t="s">
        <v>2401</v>
      </c>
      <c r="Z65" s="35"/>
    </row>
    <row r="66" ht="14.25" customHeight="1">
      <c r="A66" s="17" t="s">
        <v>2402</v>
      </c>
      <c r="B66" s="17" t="s">
        <v>1894</v>
      </c>
      <c r="C66" s="17" t="s">
        <v>2403</v>
      </c>
      <c r="D66" s="9" t="s">
        <v>37</v>
      </c>
      <c r="E66" s="9" t="s">
        <v>110</v>
      </c>
      <c r="F66" s="9" t="s">
        <v>111</v>
      </c>
      <c r="G66" s="9" t="s">
        <v>37</v>
      </c>
      <c r="H66" s="9" t="s">
        <v>37</v>
      </c>
      <c r="I66" s="9" t="s">
        <v>37</v>
      </c>
      <c r="J66" s="9" t="s">
        <v>37</v>
      </c>
      <c r="K66" s="9" t="s">
        <v>434</v>
      </c>
      <c r="L66" s="9" t="s">
        <v>113</v>
      </c>
      <c r="M66" s="9" t="s">
        <v>37</v>
      </c>
      <c r="N66" s="9" t="s">
        <v>115</v>
      </c>
      <c r="O66" s="9" t="s">
        <v>37</v>
      </c>
      <c r="P66" s="9" t="s">
        <v>37</v>
      </c>
      <c r="Q66" s="9" t="s">
        <v>37</v>
      </c>
      <c r="R66" s="9" t="s">
        <v>435</v>
      </c>
      <c r="S66" s="19" t="s">
        <v>118</v>
      </c>
      <c r="T66" s="19" t="s">
        <v>436</v>
      </c>
      <c r="U66" s="9" t="s">
        <v>437</v>
      </c>
      <c r="V66" s="9" t="s">
        <v>37</v>
      </c>
      <c r="W66" s="9" t="s">
        <v>2101</v>
      </c>
      <c r="X66" s="9" t="s">
        <v>438</v>
      </c>
      <c r="Y66" s="9" t="s">
        <v>439</v>
      </c>
      <c r="Z66" s="35"/>
    </row>
    <row r="67" ht="14.25" customHeight="1">
      <c r="A67" s="17" t="s">
        <v>2404</v>
      </c>
      <c r="B67" s="17" t="s">
        <v>1894</v>
      </c>
      <c r="C67" s="17" t="s">
        <v>2405</v>
      </c>
      <c r="D67" s="9" t="s">
        <v>37</v>
      </c>
      <c r="E67" s="9" t="s">
        <v>1154</v>
      </c>
      <c r="F67" s="9" t="s">
        <v>2406</v>
      </c>
      <c r="G67" s="9" t="s">
        <v>37</v>
      </c>
      <c r="H67" s="9" t="s">
        <v>37</v>
      </c>
      <c r="I67" s="9" t="s">
        <v>37</v>
      </c>
      <c r="J67" s="9" t="s">
        <v>37</v>
      </c>
      <c r="K67" s="9" t="s">
        <v>2407</v>
      </c>
      <c r="L67" s="9" t="s">
        <v>2408</v>
      </c>
      <c r="M67" s="9" t="s">
        <v>37</v>
      </c>
      <c r="N67" s="9" t="s">
        <v>37</v>
      </c>
      <c r="O67" s="9" t="s">
        <v>2409</v>
      </c>
      <c r="P67" s="9" t="s">
        <v>37</v>
      </c>
      <c r="Q67" s="9" t="s">
        <v>37</v>
      </c>
      <c r="R67" s="9" t="s">
        <v>2410</v>
      </c>
      <c r="S67" s="9" t="s">
        <v>37</v>
      </c>
      <c r="T67" s="9" t="s">
        <v>37</v>
      </c>
      <c r="U67" s="9" t="s">
        <v>2411</v>
      </c>
      <c r="V67" s="9" t="s">
        <v>2411</v>
      </c>
      <c r="W67" s="9" t="s">
        <v>2412</v>
      </c>
      <c r="X67" s="9" t="s">
        <v>2413</v>
      </c>
      <c r="Y67" s="9" t="s">
        <v>2414</v>
      </c>
      <c r="Z67" s="35"/>
    </row>
    <row r="68" ht="14.25" customHeight="1">
      <c r="A68" s="17" t="s">
        <v>2415</v>
      </c>
      <c r="B68" s="17" t="s">
        <v>1894</v>
      </c>
      <c r="C68" s="17" t="s">
        <v>2416</v>
      </c>
      <c r="D68" s="9" t="s">
        <v>37</v>
      </c>
      <c r="E68" s="9" t="s">
        <v>1177</v>
      </c>
      <c r="F68" s="9" t="s">
        <v>2417</v>
      </c>
      <c r="G68" s="9" t="s">
        <v>37</v>
      </c>
      <c r="H68" s="9" t="s">
        <v>37</v>
      </c>
      <c r="I68" s="9" t="s">
        <v>37</v>
      </c>
      <c r="J68" s="9" t="s">
        <v>37</v>
      </c>
      <c r="K68" s="9" t="s">
        <v>2418</v>
      </c>
      <c r="L68" s="9" t="s">
        <v>1057</v>
      </c>
      <c r="M68" s="9" t="s">
        <v>2419</v>
      </c>
      <c r="N68" s="9" t="s">
        <v>37</v>
      </c>
      <c r="O68" s="9" t="s">
        <v>2420</v>
      </c>
      <c r="P68" s="9" t="s">
        <v>2421</v>
      </c>
      <c r="Q68" s="9" t="s">
        <v>37</v>
      </c>
      <c r="R68" s="9" t="s">
        <v>2422</v>
      </c>
      <c r="S68" s="9" t="s">
        <v>37</v>
      </c>
      <c r="T68" s="9" t="s">
        <v>37</v>
      </c>
      <c r="U68" s="9" t="s">
        <v>2423</v>
      </c>
      <c r="V68" s="9" t="s">
        <v>2423</v>
      </c>
      <c r="W68" s="9" t="s">
        <v>2424</v>
      </c>
      <c r="X68" s="9" t="s">
        <v>2425</v>
      </c>
      <c r="Y68" s="9" t="s">
        <v>2426</v>
      </c>
      <c r="Z68" s="35"/>
    </row>
    <row r="69" ht="14.25" customHeight="1">
      <c r="A69" s="17" t="s">
        <v>2427</v>
      </c>
      <c r="B69" s="17" t="s">
        <v>1894</v>
      </c>
      <c r="C69" s="17" t="s">
        <v>2428</v>
      </c>
      <c r="D69" s="9" t="s">
        <v>292</v>
      </c>
      <c r="E69" s="9" t="s">
        <v>37</v>
      </c>
      <c r="F69" s="9" t="s">
        <v>37</v>
      </c>
      <c r="G69" s="9" t="s">
        <v>293</v>
      </c>
      <c r="H69" s="9" t="s">
        <v>294</v>
      </c>
      <c r="I69" s="9" t="s">
        <v>295</v>
      </c>
      <c r="J69" s="9" t="s">
        <v>37</v>
      </c>
      <c r="K69" s="9" t="s">
        <v>37</v>
      </c>
      <c r="L69" s="9" t="s">
        <v>37</v>
      </c>
      <c r="M69" s="9" t="s">
        <v>37</v>
      </c>
      <c r="N69" s="9" t="s">
        <v>37</v>
      </c>
      <c r="O69" s="9" t="s">
        <v>37</v>
      </c>
      <c r="P69" s="9" t="s">
        <v>37</v>
      </c>
      <c r="Q69" s="9" t="s">
        <v>37</v>
      </c>
      <c r="R69" s="9" t="s">
        <v>296</v>
      </c>
      <c r="S69" s="9" t="s">
        <v>37</v>
      </c>
      <c r="T69" s="9" t="s">
        <v>37</v>
      </c>
      <c r="U69" s="9" t="s">
        <v>297</v>
      </c>
      <c r="V69" s="9" t="s">
        <v>297</v>
      </c>
      <c r="W69" s="9" t="s">
        <v>298</v>
      </c>
      <c r="X69" s="9" t="s">
        <v>299</v>
      </c>
      <c r="Y69" s="9" t="s">
        <v>300</v>
      </c>
      <c r="Z69" s="35"/>
    </row>
    <row r="70" ht="14.25" customHeight="1">
      <c r="A70" s="17" t="s">
        <v>2429</v>
      </c>
      <c r="B70" s="17" t="s">
        <v>1894</v>
      </c>
      <c r="C70" s="17" t="s">
        <v>2430</v>
      </c>
      <c r="D70" s="9" t="s">
        <v>615</v>
      </c>
      <c r="E70" s="9" t="s">
        <v>52</v>
      </c>
      <c r="F70" s="9" t="s">
        <v>37</v>
      </c>
      <c r="G70" s="9" t="s">
        <v>37</v>
      </c>
      <c r="H70" s="9" t="s">
        <v>37</v>
      </c>
      <c r="I70" s="9" t="s">
        <v>37</v>
      </c>
      <c r="J70" s="9" t="s">
        <v>37</v>
      </c>
      <c r="K70" s="9" t="s">
        <v>616</v>
      </c>
      <c r="L70" s="9" t="s">
        <v>617</v>
      </c>
      <c r="M70" s="9" t="s">
        <v>2431</v>
      </c>
      <c r="N70" s="9" t="s">
        <v>37</v>
      </c>
      <c r="O70" s="9" t="s">
        <v>37</v>
      </c>
      <c r="P70" s="9" t="s">
        <v>2432</v>
      </c>
      <c r="Q70" s="9" t="s">
        <v>37</v>
      </c>
      <c r="R70" s="9" t="s">
        <v>2433</v>
      </c>
      <c r="S70" s="9" t="s">
        <v>37</v>
      </c>
      <c r="T70" s="9" t="s">
        <v>37</v>
      </c>
      <c r="U70" s="9" t="s">
        <v>2434</v>
      </c>
      <c r="V70" s="9" t="s">
        <v>2434</v>
      </c>
      <c r="W70" s="9" t="s">
        <v>2435</v>
      </c>
      <c r="X70" s="9" t="s">
        <v>2436</v>
      </c>
      <c r="Y70" s="9" t="s">
        <v>2437</v>
      </c>
      <c r="Z70" s="35"/>
    </row>
    <row r="71" ht="14.25" customHeight="1">
      <c r="A71" s="17" t="s">
        <v>2438</v>
      </c>
      <c r="B71" s="17" t="s">
        <v>1894</v>
      </c>
      <c r="C71" s="17" t="s">
        <v>2439</v>
      </c>
      <c r="D71" s="9" t="s">
        <v>627</v>
      </c>
      <c r="E71" s="9" t="s">
        <v>52</v>
      </c>
      <c r="F71" s="9" t="s">
        <v>37</v>
      </c>
      <c r="G71" s="9" t="s">
        <v>37</v>
      </c>
      <c r="H71" s="9" t="s">
        <v>37</v>
      </c>
      <c r="I71" s="9" t="s">
        <v>37</v>
      </c>
      <c r="J71" s="9" t="s">
        <v>37</v>
      </c>
      <c r="K71" s="9" t="s">
        <v>628</v>
      </c>
      <c r="L71" s="9" t="s">
        <v>629</v>
      </c>
      <c r="M71" s="9" t="s">
        <v>2440</v>
      </c>
      <c r="N71" s="9" t="s">
        <v>37</v>
      </c>
      <c r="O71" s="9" t="s">
        <v>37</v>
      </c>
      <c r="P71" s="9" t="s">
        <v>1200</v>
      </c>
      <c r="Q71" s="9" t="s">
        <v>37</v>
      </c>
      <c r="R71" s="9" t="s">
        <v>2441</v>
      </c>
      <c r="S71" s="9" t="s">
        <v>37</v>
      </c>
      <c r="T71" s="9" t="s">
        <v>37</v>
      </c>
      <c r="U71" s="9" t="s">
        <v>2442</v>
      </c>
      <c r="V71" s="9" t="s">
        <v>2442</v>
      </c>
      <c r="W71" s="9" t="s">
        <v>2189</v>
      </c>
      <c r="X71" s="9" t="s">
        <v>2443</v>
      </c>
      <c r="Y71" s="9" t="s">
        <v>2444</v>
      </c>
      <c r="Z71" s="35"/>
    </row>
    <row r="72" ht="14.25" customHeight="1">
      <c r="A72" s="17" t="s">
        <v>2445</v>
      </c>
      <c r="B72" s="17" t="s">
        <v>1894</v>
      </c>
      <c r="C72" s="17" t="s">
        <v>2446</v>
      </c>
      <c r="D72" s="9" t="s">
        <v>37</v>
      </c>
      <c r="E72" s="9" t="s">
        <v>1285</v>
      </c>
      <c r="F72" s="9" t="s">
        <v>1286</v>
      </c>
      <c r="G72" s="9" t="s">
        <v>37</v>
      </c>
      <c r="H72" s="9" t="s">
        <v>37</v>
      </c>
      <c r="I72" s="9" t="s">
        <v>37</v>
      </c>
      <c r="J72" s="9" t="s">
        <v>37</v>
      </c>
      <c r="K72" s="9" t="s">
        <v>2447</v>
      </c>
      <c r="L72" s="9" t="s">
        <v>2448</v>
      </c>
      <c r="M72" s="9" t="s">
        <v>37</v>
      </c>
      <c r="N72" s="9" t="s">
        <v>37</v>
      </c>
      <c r="O72" s="9" t="s">
        <v>1289</v>
      </c>
      <c r="P72" s="9" t="s">
        <v>37</v>
      </c>
      <c r="Q72" s="9" t="s">
        <v>37</v>
      </c>
      <c r="R72" s="9" t="s">
        <v>2449</v>
      </c>
      <c r="S72" s="9" t="s">
        <v>37</v>
      </c>
      <c r="T72" s="9" t="s">
        <v>37</v>
      </c>
      <c r="U72" s="9" t="s">
        <v>2450</v>
      </c>
      <c r="V72" s="9" t="s">
        <v>2450</v>
      </c>
      <c r="W72" s="9" t="s">
        <v>2451</v>
      </c>
      <c r="X72" s="9" t="s">
        <v>2452</v>
      </c>
      <c r="Y72" s="9" t="s">
        <v>2453</v>
      </c>
      <c r="Z72" s="35"/>
    </row>
    <row r="73" ht="14.25" customHeight="1">
      <c r="A73" s="17" t="s">
        <v>2454</v>
      </c>
      <c r="B73" s="17" t="s">
        <v>1894</v>
      </c>
      <c r="C73" s="17" t="s">
        <v>2455</v>
      </c>
      <c r="D73" s="9" t="s">
        <v>37</v>
      </c>
      <c r="E73" s="9" t="s">
        <v>521</v>
      </c>
      <c r="F73" s="9" t="s">
        <v>753</v>
      </c>
      <c r="G73" s="9" t="s">
        <v>37</v>
      </c>
      <c r="H73" s="9" t="s">
        <v>37</v>
      </c>
      <c r="I73" s="9" t="s">
        <v>37</v>
      </c>
      <c r="J73" s="9" t="s">
        <v>37</v>
      </c>
      <c r="K73" s="9" t="s">
        <v>2456</v>
      </c>
      <c r="L73" s="9" t="s">
        <v>2079</v>
      </c>
      <c r="M73" s="9" t="s">
        <v>37</v>
      </c>
      <c r="N73" s="9" t="s">
        <v>756</v>
      </c>
      <c r="O73" s="9" t="s">
        <v>37</v>
      </c>
      <c r="P73" s="9" t="s">
        <v>37</v>
      </c>
      <c r="Q73" s="9" t="s">
        <v>37</v>
      </c>
      <c r="R73" s="9" t="s">
        <v>2457</v>
      </c>
      <c r="S73" s="9" t="s">
        <v>37</v>
      </c>
      <c r="T73" s="9" t="s">
        <v>37</v>
      </c>
      <c r="U73" s="9" t="s">
        <v>2458</v>
      </c>
      <c r="V73" s="9" t="s">
        <v>2458</v>
      </c>
      <c r="W73" s="9" t="s">
        <v>2459</v>
      </c>
      <c r="X73" s="9" t="s">
        <v>2460</v>
      </c>
      <c r="Y73" s="9" t="s">
        <v>2461</v>
      </c>
      <c r="Z73" s="35"/>
    </row>
    <row r="74" ht="14.25" customHeight="1">
      <c r="A74" s="17" t="s">
        <v>2462</v>
      </c>
      <c r="B74" s="17" t="s">
        <v>1894</v>
      </c>
      <c r="C74" s="17" t="s">
        <v>2463</v>
      </c>
      <c r="D74" s="9" t="s">
        <v>37</v>
      </c>
      <c r="E74" s="9" t="s">
        <v>764</v>
      </c>
      <c r="F74" s="9" t="s">
        <v>816</v>
      </c>
      <c r="G74" s="9" t="s">
        <v>37</v>
      </c>
      <c r="H74" s="9" t="s">
        <v>37</v>
      </c>
      <c r="I74" s="9" t="s">
        <v>37</v>
      </c>
      <c r="J74" s="9" t="s">
        <v>37</v>
      </c>
      <c r="K74" s="9" t="s">
        <v>2464</v>
      </c>
      <c r="L74" s="9" t="s">
        <v>2336</v>
      </c>
      <c r="M74" s="9" t="s">
        <v>37</v>
      </c>
      <c r="N74" s="9" t="s">
        <v>817</v>
      </c>
      <c r="O74" s="9" t="s">
        <v>37</v>
      </c>
      <c r="P74" s="9" t="s">
        <v>37</v>
      </c>
      <c r="Q74" s="9" t="s">
        <v>37</v>
      </c>
      <c r="R74" s="9" t="s">
        <v>2465</v>
      </c>
      <c r="S74" s="19" t="s">
        <v>538</v>
      </c>
      <c r="T74" s="19" t="s">
        <v>2466</v>
      </c>
      <c r="U74" s="9" t="s">
        <v>2467</v>
      </c>
      <c r="V74" s="9" t="s">
        <v>37</v>
      </c>
      <c r="W74" s="9" t="s">
        <v>1976</v>
      </c>
      <c r="X74" s="9" t="s">
        <v>2468</v>
      </c>
      <c r="Y74" s="9" t="s">
        <v>2469</v>
      </c>
      <c r="Z74" s="35"/>
    </row>
    <row r="75" ht="14.25" customHeight="1">
      <c r="A75" s="17" t="s">
        <v>2470</v>
      </c>
      <c r="B75" s="17" t="s">
        <v>1894</v>
      </c>
      <c r="C75" s="17" t="s">
        <v>2471</v>
      </c>
      <c r="D75" s="9" t="s">
        <v>37</v>
      </c>
      <c r="E75" s="9" t="s">
        <v>150</v>
      </c>
      <c r="F75" s="9" t="s">
        <v>151</v>
      </c>
      <c r="G75" s="9" t="s">
        <v>37</v>
      </c>
      <c r="H75" s="9" t="s">
        <v>37</v>
      </c>
      <c r="I75" s="9" t="s">
        <v>37</v>
      </c>
      <c r="J75" s="9" t="s">
        <v>37</v>
      </c>
      <c r="K75" s="9" t="s">
        <v>434</v>
      </c>
      <c r="L75" s="9" t="s">
        <v>389</v>
      </c>
      <c r="M75" s="9" t="s">
        <v>37</v>
      </c>
      <c r="N75" s="9" t="s">
        <v>154</v>
      </c>
      <c r="O75" s="9" t="s">
        <v>37</v>
      </c>
      <c r="P75" s="9" t="s">
        <v>37</v>
      </c>
      <c r="Q75" s="9" t="s">
        <v>37</v>
      </c>
      <c r="R75" s="9" t="s">
        <v>2472</v>
      </c>
      <c r="S75" s="19" t="s">
        <v>538</v>
      </c>
      <c r="T75" s="19" t="s">
        <v>2473</v>
      </c>
      <c r="U75" s="9" t="s">
        <v>2474</v>
      </c>
      <c r="V75" s="9" t="s">
        <v>37</v>
      </c>
      <c r="W75" s="9" t="s">
        <v>2475</v>
      </c>
      <c r="X75" s="9" t="s">
        <v>2476</v>
      </c>
      <c r="Y75" s="9" t="s">
        <v>2477</v>
      </c>
      <c r="Z75" s="35"/>
    </row>
    <row r="76" ht="14.25" customHeight="1">
      <c r="A76" s="17" t="s">
        <v>2478</v>
      </c>
      <c r="B76" s="17" t="s">
        <v>1894</v>
      </c>
      <c r="C76" s="17" t="s">
        <v>2479</v>
      </c>
      <c r="D76" s="9" t="s">
        <v>399</v>
      </c>
      <c r="E76" s="9" t="s">
        <v>52</v>
      </c>
      <c r="F76" s="9" t="s">
        <v>400</v>
      </c>
      <c r="G76" s="9" t="s">
        <v>37</v>
      </c>
      <c r="H76" s="9" t="s">
        <v>37</v>
      </c>
      <c r="I76" s="9" t="s">
        <v>37</v>
      </c>
      <c r="J76" s="9" t="s">
        <v>37</v>
      </c>
      <c r="K76" s="9" t="s">
        <v>401</v>
      </c>
      <c r="L76" s="9" t="s">
        <v>402</v>
      </c>
      <c r="M76" s="9" t="s">
        <v>2480</v>
      </c>
      <c r="N76" s="9" t="s">
        <v>37</v>
      </c>
      <c r="O76" s="9" t="s">
        <v>37</v>
      </c>
      <c r="P76" s="9" t="s">
        <v>2481</v>
      </c>
      <c r="Q76" s="9" t="s">
        <v>37</v>
      </c>
      <c r="R76" s="9" t="s">
        <v>2482</v>
      </c>
      <c r="S76" s="9" t="s">
        <v>37</v>
      </c>
      <c r="T76" s="9" t="s">
        <v>37</v>
      </c>
      <c r="U76" s="9" t="s">
        <v>2483</v>
      </c>
      <c r="V76" s="9" t="s">
        <v>2483</v>
      </c>
      <c r="W76" s="9" t="s">
        <v>2484</v>
      </c>
      <c r="X76" s="9" t="s">
        <v>2485</v>
      </c>
      <c r="Y76" s="9" t="s">
        <v>2486</v>
      </c>
      <c r="Z76" s="35"/>
    </row>
    <row r="77" ht="14.25" customHeight="1">
      <c r="A77" s="17" t="s">
        <v>2487</v>
      </c>
      <c r="B77" s="17" t="s">
        <v>1894</v>
      </c>
      <c r="C77" s="17" t="s">
        <v>2488</v>
      </c>
      <c r="D77" s="9" t="s">
        <v>627</v>
      </c>
      <c r="E77" s="9" t="s">
        <v>52</v>
      </c>
      <c r="F77" s="9" t="s">
        <v>37</v>
      </c>
      <c r="G77" s="9" t="s">
        <v>37</v>
      </c>
      <c r="H77" s="9" t="s">
        <v>37</v>
      </c>
      <c r="I77" s="9" t="s">
        <v>37</v>
      </c>
      <c r="J77" s="9" t="s">
        <v>37</v>
      </c>
      <c r="K77" s="9" t="s">
        <v>628</v>
      </c>
      <c r="L77" s="9" t="s">
        <v>629</v>
      </c>
      <c r="M77" s="9" t="s">
        <v>2489</v>
      </c>
      <c r="N77" s="9" t="s">
        <v>37</v>
      </c>
      <c r="O77" s="9" t="s">
        <v>37</v>
      </c>
      <c r="P77" s="9" t="s">
        <v>2490</v>
      </c>
      <c r="Q77" s="9" t="s">
        <v>37</v>
      </c>
      <c r="R77" s="9" t="s">
        <v>2491</v>
      </c>
      <c r="S77" s="9" t="s">
        <v>37</v>
      </c>
      <c r="T77" s="9" t="s">
        <v>37</v>
      </c>
      <c r="U77" s="9" t="s">
        <v>2492</v>
      </c>
      <c r="V77" s="9" t="s">
        <v>2492</v>
      </c>
      <c r="W77" s="9" t="s">
        <v>2493</v>
      </c>
      <c r="X77" s="9" t="s">
        <v>2494</v>
      </c>
      <c r="Y77" s="9" t="s">
        <v>2495</v>
      </c>
      <c r="Z77" s="35"/>
    </row>
    <row r="78" ht="14.25" customHeight="1">
      <c r="A78" s="17" t="s">
        <v>2496</v>
      </c>
      <c r="B78" s="17" t="s">
        <v>1894</v>
      </c>
      <c r="C78" s="17" t="s">
        <v>2497</v>
      </c>
      <c r="D78" s="9" t="s">
        <v>37</v>
      </c>
      <c r="E78" s="9" t="s">
        <v>2498</v>
      </c>
      <c r="F78" s="9" t="s">
        <v>2499</v>
      </c>
      <c r="G78" s="9" t="s">
        <v>37</v>
      </c>
      <c r="H78" s="9" t="s">
        <v>37</v>
      </c>
      <c r="I78" s="9" t="s">
        <v>37</v>
      </c>
      <c r="J78" s="9" t="s">
        <v>37</v>
      </c>
      <c r="K78" s="9" t="s">
        <v>2500</v>
      </c>
      <c r="L78" s="9" t="s">
        <v>2501</v>
      </c>
      <c r="M78" s="9" t="s">
        <v>37</v>
      </c>
      <c r="N78" s="9" t="s">
        <v>2502</v>
      </c>
      <c r="O78" s="9" t="s">
        <v>37</v>
      </c>
      <c r="P78" s="9" t="s">
        <v>37</v>
      </c>
      <c r="Q78" s="9" t="s">
        <v>37</v>
      </c>
      <c r="R78" s="9" t="s">
        <v>2503</v>
      </c>
      <c r="S78" s="9" t="s">
        <v>37</v>
      </c>
      <c r="T78" s="9" t="s">
        <v>37</v>
      </c>
      <c r="U78" s="9" t="s">
        <v>2504</v>
      </c>
      <c r="V78" s="9" t="s">
        <v>2504</v>
      </c>
      <c r="W78" s="9" t="s">
        <v>2505</v>
      </c>
      <c r="X78" s="9" t="s">
        <v>2506</v>
      </c>
      <c r="Y78" s="9" t="s">
        <v>2507</v>
      </c>
      <c r="Z78" s="35"/>
    </row>
    <row r="79" ht="14.25" customHeight="1">
      <c r="A79" s="17" t="s">
        <v>2508</v>
      </c>
      <c r="B79" s="17" t="s">
        <v>1894</v>
      </c>
      <c r="C79" s="17" t="s">
        <v>2509</v>
      </c>
      <c r="D79" s="9" t="s">
        <v>37</v>
      </c>
      <c r="E79" s="9" t="s">
        <v>246</v>
      </c>
      <c r="F79" s="9" t="s">
        <v>247</v>
      </c>
      <c r="G79" s="9" t="s">
        <v>37</v>
      </c>
      <c r="H79" s="9" t="s">
        <v>37</v>
      </c>
      <c r="I79" s="9" t="s">
        <v>37</v>
      </c>
      <c r="J79" s="9" t="s">
        <v>37</v>
      </c>
      <c r="K79" s="9" t="s">
        <v>2393</v>
      </c>
      <c r="L79" s="9" t="s">
        <v>2394</v>
      </c>
      <c r="M79" s="9" t="s">
        <v>2510</v>
      </c>
      <c r="N79" s="9" t="s">
        <v>37</v>
      </c>
      <c r="O79" s="9" t="s">
        <v>251</v>
      </c>
      <c r="P79" s="9" t="s">
        <v>252</v>
      </c>
      <c r="Q79" s="9" t="s">
        <v>37</v>
      </c>
      <c r="R79" s="9" t="s">
        <v>2511</v>
      </c>
      <c r="S79" s="9" t="s">
        <v>37</v>
      </c>
      <c r="T79" s="9" t="s">
        <v>37</v>
      </c>
      <c r="U79" s="9" t="s">
        <v>2512</v>
      </c>
      <c r="V79" s="9" t="s">
        <v>2512</v>
      </c>
      <c r="W79" s="9" t="s">
        <v>255</v>
      </c>
      <c r="X79" s="9" t="s">
        <v>2513</v>
      </c>
      <c r="Y79" s="9" t="s">
        <v>2514</v>
      </c>
      <c r="Z79" s="35"/>
    </row>
    <row r="80" ht="14.25" customHeight="1">
      <c r="A80" s="17" t="s">
        <v>2515</v>
      </c>
      <c r="B80" s="17" t="s">
        <v>1894</v>
      </c>
      <c r="C80" s="17" t="s">
        <v>2516</v>
      </c>
      <c r="D80" s="9" t="s">
        <v>37</v>
      </c>
      <c r="E80" s="9" t="s">
        <v>1154</v>
      </c>
      <c r="F80" s="9" t="s">
        <v>2406</v>
      </c>
      <c r="G80" s="9" t="s">
        <v>37</v>
      </c>
      <c r="H80" s="9" t="s">
        <v>37</v>
      </c>
      <c r="I80" s="9" t="s">
        <v>37</v>
      </c>
      <c r="J80" s="9" t="s">
        <v>37</v>
      </c>
      <c r="K80" s="9" t="s">
        <v>2517</v>
      </c>
      <c r="L80" s="9" t="s">
        <v>413</v>
      </c>
      <c r="M80" s="9" t="s">
        <v>2518</v>
      </c>
      <c r="N80" s="9" t="s">
        <v>37</v>
      </c>
      <c r="O80" s="9" t="s">
        <v>2409</v>
      </c>
      <c r="P80" s="9" t="s">
        <v>2519</v>
      </c>
      <c r="Q80" s="9" t="s">
        <v>37</v>
      </c>
      <c r="R80" s="9" t="s">
        <v>2520</v>
      </c>
      <c r="S80" s="9" t="s">
        <v>37</v>
      </c>
      <c r="T80" s="9" t="s">
        <v>37</v>
      </c>
      <c r="U80" s="9" t="s">
        <v>2521</v>
      </c>
      <c r="V80" s="9" t="s">
        <v>2521</v>
      </c>
      <c r="W80" s="9" t="s">
        <v>2522</v>
      </c>
      <c r="X80" s="9" t="s">
        <v>2523</v>
      </c>
      <c r="Y80" s="9" t="s">
        <v>2524</v>
      </c>
      <c r="Z80" s="35"/>
    </row>
    <row r="81" ht="14.25" customHeight="1">
      <c r="A81" s="17" t="s">
        <v>2525</v>
      </c>
      <c r="B81" s="17" t="s">
        <v>1894</v>
      </c>
      <c r="C81" s="17" t="s">
        <v>2526</v>
      </c>
      <c r="D81" s="9" t="s">
        <v>1017</v>
      </c>
      <c r="E81" s="9" t="s">
        <v>37</v>
      </c>
      <c r="F81" s="9" t="s">
        <v>37</v>
      </c>
      <c r="G81" s="9" t="s">
        <v>37</v>
      </c>
      <c r="H81" s="9" t="s">
        <v>37</v>
      </c>
      <c r="I81" s="9" t="s">
        <v>37</v>
      </c>
      <c r="J81" s="9" t="s">
        <v>37</v>
      </c>
      <c r="K81" s="9" t="s">
        <v>1018</v>
      </c>
      <c r="L81" s="9" t="s">
        <v>1019</v>
      </c>
      <c r="M81" s="9" t="s">
        <v>37</v>
      </c>
      <c r="N81" s="9" t="s">
        <v>37</v>
      </c>
      <c r="O81" s="9" t="s">
        <v>37</v>
      </c>
      <c r="P81" s="9" t="s">
        <v>37</v>
      </c>
      <c r="Q81" s="9" t="s">
        <v>37</v>
      </c>
      <c r="R81" s="9" t="s">
        <v>1020</v>
      </c>
      <c r="S81" s="9" t="s">
        <v>37</v>
      </c>
      <c r="T81" s="9" t="s">
        <v>37</v>
      </c>
      <c r="U81" s="9" t="s">
        <v>1021</v>
      </c>
      <c r="V81" s="9" t="s">
        <v>1021</v>
      </c>
      <c r="W81" s="9" t="s">
        <v>2527</v>
      </c>
      <c r="X81" s="9" t="s">
        <v>2528</v>
      </c>
      <c r="Y81" s="9" t="s">
        <v>2529</v>
      </c>
      <c r="Z81" s="35"/>
    </row>
    <row r="82" ht="14.25" customHeight="1">
      <c r="A82" s="17" t="s">
        <v>2530</v>
      </c>
      <c r="B82" s="17" t="s">
        <v>1894</v>
      </c>
      <c r="C82" s="17" t="s">
        <v>2531</v>
      </c>
      <c r="D82" s="9" t="s">
        <v>2532</v>
      </c>
      <c r="E82" s="9" t="s">
        <v>52</v>
      </c>
      <c r="F82" s="9" t="s">
        <v>37</v>
      </c>
      <c r="G82" s="9" t="s">
        <v>37</v>
      </c>
      <c r="H82" s="9" t="s">
        <v>37</v>
      </c>
      <c r="I82" s="9" t="s">
        <v>37</v>
      </c>
      <c r="J82" s="9" t="s">
        <v>37</v>
      </c>
      <c r="K82" s="9" t="s">
        <v>2533</v>
      </c>
      <c r="L82" s="9" t="s">
        <v>2534</v>
      </c>
      <c r="M82" s="9" t="s">
        <v>37</v>
      </c>
      <c r="N82" s="9" t="s">
        <v>37</v>
      </c>
      <c r="O82" s="9" t="s">
        <v>37</v>
      </c>
      <c r="P82" s="9" t="s">
        <v>37</v>
      </c>
      <c r="Q82" s="9" t="s">
        <v>37</v>
      </c>
      <c r="R82" s="9" t="s">
        <v>2535</v>
      </c>
      <c r="S82" s="9" t="s">
        <v>37</v>
      </c>
      <c r="T82" s="9" t="s">
        <v>37</v>
      </c>
      <c r="U82" s="9" t="s">
        <v>2536</v>
      </c>
      <c r="V82" s="9" t="s">
        <v>2536</v>
      </c>
      <c r="W82" s="9" t="s">
        <v>2537</v>
      </c>
      <c r="X82" s="9" t="s">
        <v>2538</v>
      </c>
      <c r="Y82" s="9" t="s">
        <v>2539</v>
      </c>
      <c r="Z82" s="35"/>
    </row>
    <row r="83" ht="14.25" customHeight="1">
      <c r="A83" s="17" t="s">
        <v>2540</v>
      </c>
      <c r="B83" s="17" t="s">
        <v>1894</v>
      </c>
      <c r="C83" s="17" t="s">
        <v>2541</v>
      </c>
      <c r="D83" s="9" t="s">
        <v>596</v>
      </c>
      <c r="E83" s="9" t="s">
        <v>52</v>
      </c>
      <c r="F83" s="9" t="s">
        <v>37</v>
      </c>
      <c r="G83" s="9" t="s">
        <v>37</v>
      </c>
      <c r="H83" s="9" t="s">
        <v>37</v>
      </c>
      <c r="I83" s="9" t="s">
        <v>37</v>
      </c>
      <c r="J83" s="9" t="s">
        <v>37</v>
      </c>
      <c r="K83" s="9" t="s">
        <v>597</v>
      </c>
      <c r="L83" s="9" t="s">
        <v>598</v>
      </c>
      <c r="M83" s="9" t="s">
        <v>2542</v>
      </c>
      <c r="N83" s="9" t="s">
        <v>37</v>
      </c>
      <c r="O83" s="9" t="s">
        <v>37</v>
      </c>
      <c r="P83" s="9" t="s">
        <v>2543</v>
      </c>
      <c r="Q83" s="9" t="s">
        <v>37</v>
      </c>
      <c r="R83" s="9" t="s">
        <v>2544</v>
      </c>
      <c r="S83" s="9" t="s">
        <v>37</v>
      </c>
      <c r="T83" s="9" t="s">
        <v>37</v>
      </c>
      <c r="U83" s="9" t="s">
        <v>2545</v>
      </c>
      <c r="V83" s="9" t="s">
        <v>2545</v>
      </c>
      <c r="W83" s="9" t="s">
        <v>2546</v>
      </c>
      <c r="X83" s="9" t="s">
        <v>2547</v>
      </c>
      <c r="Y83" s="9" t="s">
        <v>2548</v>
      </c>
      <c r="Z83" s="35"/>
    </row>
    <row r="84" ht="14.25" customHeight="1">
      <c r="A84" s="17" t="s">
        <v>2549</v>
      </c>
      <c r="B84" s="17" t="s">
        <v>1894</v>
      </c>
      <c r="C84" s="17" t="s">
        <v>2550</v>
      </c>
      <c r="D84" s="9" t="s">
        <v>563</v>
      </c>
      <c r="E84" s="9" t="s">
        <v>52</v>
      </c>
      <c r="F84" s="9" t="s">
        <v>37</v>
      </c>
      <c r="G84" s="9" t="s">
        <v>37</v>
      </c>
      <c r="H84" s="9" t="s">
        <v>37</v>
      </c>
      <c r="I84" s="9" t="s">
        <v>37</v>
      </c>
      <c r="J84" s="9" t="s">
        <v>37</v>
      </c>
      <c r="K84" s="9" t="s">
        <v>564</v>
      </c>
      <c r="L84" s="9" t="s">
        <v>565</v>
      </c>
      <c r="M84" s="9" t="s">
        <v>2551</v>
      </c>
      <c r="N84" s="9" t="s">
        <v>37</v>
      </c>
      <c r="O84" s="9" t="s">
        <v>37</v>
      </c>
      <c r="P84" s="9" t="s">
        <v>567</v>
      </c>
      <c r="Q84" s="9" t="s">
        <v>37</v>
      </c>
      <c r="R84" s="9" t="s">
        <v>2552</v>
      </c>
      <c r="S84" s="9" t="s">
        <v>37</v>
      </c>
      <c r="T84" s="9" t="s">
        <v>37</v>
      </c>
      <c r="U84" s="9" t="s">
        <v>2553</v>
      </c>
      <c r="V84" s="9" t="s">
        <v>2553</v>
      </c>
      <c r="W84" s="9" t="s">
        <v>2554</v>
      </c>
      <c r="X84" s="9" t="s">
        <v>2555</v>
      </c>
      <c r="Y84" s="9" t="s">
        <v>2556</v>
      </c>
      <c r="Z84" s="35"/>
    </row>
    <row r="85" ht="14.25" customHeight="1">
      <c r="A85" s="17" t="s">
        <v>2557</v>
      </c>
      <c r="B85" s="17" t="s">
        <v>1894</v>
      </c>
      <c r="C85" s="17" t="s">
        <v>2558</v>
      </c>
      <c r="D85" s="9" t="s">
        <v>660</v>
      </c>
      <c r="E85" s="9" t="s">
        <v>37</v>
      </c>
      <c r="F85" s="9" t="s">
        <v>37</v>
      </c>
      <c r="G85" s="9" t="s">
        <v>37</v>
      </c>
      <c r="H85" s="9" t="s">
        <v>37</v>
      </c>
      <c r="I85" s="9" t="s">
        <v>37</v>
      </c>
      <c r="J85" s="9" t="s">
        <v>37</v>
      </c>
      <c r="K85" s="9" t="s">
        <v>661</v>
      </c>
      <c r="L85" s="9" t="s">
        <v>662</v>
      </c>
      <c r="M85" s="9" t="s">
        <v>37</v>
      </c>
      <c r="N85" s="9" t="s">
        <v>37</v>
      </c>
      <c r="O85" s="9" t="s">
        <v>37</v>
      </c>
      <c r="P85" s="9" t="s">
        <v>37</v>
      </c>
      <c r="Q85" s="9" t="s">
        <v>37</v>
      </c>
      <c r="R85" s="9" t="s">
        <v>663</v>
      </c>
      <c r="S85" s="9" t="s">
        <v>37</v>
      </c>
      <c r="T85" s="9" t="s">
        <v>37</v>
      </c>
      <c r="U85" s="9" t="s">
        <v>664</v>
      </c>
      <c r="V85" s="9" t="s">
        <v>664</v>
      </c>
      <c r="W85" s="9" t="s">
        <v>2011</v>
      </c>
      <c r="X85" s="9" t="s">
        <v>2012</v>
      </c>
      <c r="Y85" s="9" t="s">
        <v>2013</v>
      </c>
      <c r="Z85" s="35"/>
    </row>
    <row r="86" ht="14.25" customHeight="1">
      <c r="A86" s="17" t="s">
        <v>2559</v>
      </c>
      <c r="B86" s="17" t="s">
        <v>1894</v>
      </c>
      <c r="C86" s="17" t="s">
        <v>2560</v>
      </c>
      <c r="D86" s="9" t="s">
        <v>575</v>
      </c>
      <c r="E86" s="9" t="s">
        <v>52</v>
      </c>
      <c r="F86" s="9" t="s">
        <v>37</v>
      </c>
      <c r="G86" s="9" t="s">
        <v>37</v>
      </c>
      <c r="H86" s="9" t="s">
        <v>37</v>
      </c>
      <c r="I86" s="9" t="s">
        <v>37</v>
      </c>
      <c r="J86" s="9" t="s">
        <v>37</v>
      </c>
      <c r="K86" s="9" t="s">
        <v>2561</v>
      </c>
      <c r="L86" s="9" t="s">
        <v>444</v>
      </c>
      <c r="M86" s="9" t="s">
        <v>2562</v>
      </c>
      <c r="N86" s="9" t="s">
        <v>37</v>
      </c>
      <c r="O86" s="9" t="s">
        <v>37</v>
      </c>
      <c r="P86" s="9" t="s">
        <v>2563</v>
      </c>
      <c r="Q86" s="9" t="s">
        <v>37</v>
      </c>
      <c r="R86" s="9" t="s">
        <v>2564</v>
      </c>
      <c r="S86" s="9" t="s">
        <v>37</v>
      </c>
      <c r="T86" s="9" t="s">
        <v>37</v>
      </c>
      <c r="U86" s="9" t="s">
        <v>2565</v>
      </c>
      <c r="V86" s="9" t="s">
        <v>2565</v>
      </c>
      <c r="W86" s="9" t="s">
        <v>2566</v>
      </c>
      <c r="X86" s="9" t="s">
        <v>2567</v>
      </c>
      <c r="Y86" s="9" t="s">
        <v>2568</v>
      </c>
      <c r="Z86" s="35"/>
    </row>
    <row r="87" ht="14.25" customHeight="1">
      <c r="A87" s="17" t="s">
        <v>2569</v>
      </c>
      <c r="B87" s="17" t="s">
        <v>1894</v>
      </c>
      <c r="C87" s="17" t="s">
        <v>2570</v>
      </c>
      <c r="D87" s="9" t="s">
        <v>37</v>
      </c>
      <c r="E87" s="9" t="s">
        <v>110</v>
      </c>
      <c r="F87" s="9" t="s">
        <v>111</v>
      </c>
      <c r="G87" s="9" t="s">
        <v>37</v>
      </c>
      <c r="H87" s="9" t="s">
        <v>37</v>
      </c>
      <c r="I87" s="9" t="s">
        <v>37</v>
      </c>
      <c r="J87" s="9" t="s">
        <v>37</v>
      </c>
      <c r="K87" s="9" t="s">
        <v>434</v>
      </c>
      <c r="L87" s="9" t="s">
        <v>113</v>
      </c>
      <c r="M87" s="9" t="s">
        <v>114</v>
      </c>
      <c r="N87" s="9" t="s">
        <v>115</v>
      </c>
      <c r="O87" s="9" t="s">
        <v>37</v>
      </c>
      <c r="P87" s="9" t="s">
        <v>116</v>
      </c>
      <c r="Q87" s="9" t="s">
        <v>37</v>
      </c>
      <c r="R87" s="9" t="s">
        <v>2098</v>
      </c>
      <c r="S87" s="19" t="s">
        <v>118</v>
      </c>
      <c r="T87" s="19" t="s">
        <v>2099</v>
      </c>
      <c r="U87" s="9" t="s">
        <v>2100</v>
      </c>
      <c r="V87" s="9" t="s">
        <v>37</v>
      </c>
      <c r="W87" s="9" t="s">
        <v>2101</v>
      </c>
      <c r="X87" s="9" t="s">
        <v>2102</v>
      </c>
      <c r="Y87" s="9" t="s">
        <v>2103</v>
      </c>
      <c r="Z87" s="35"/>
    </row>
    <row r="88" ht="14.25" customHeight="1">
      <c r="A88" s="17" t="s">
        <v>2571</v>
      </c>
      <c r="B88" s="17" t="s">
        <v>1894</v>
      </c>
      <c r="C88" s="17" t="s">
        <v>2572</v>
      </c>
      <c r="D88" s="9" t="s">
        <v>1896</v>
      </c>
      <c r="E88" s="9" t="s">
        <v>52</v>
      </c>
      <c r="F88" s="9" t="s">
        <v>37</v>
      </c>
      <c r="G88" s="9" t="s">
        <v>37</v>
      </c>
      <c r="H88" s="9" t="s">
        <v>37</v>
      </c>
      <c r="I88" s="9" t="s">
        <v>37</v>
      </c>
      <c r="J88" s="9" t="s">
        <v>37</v>
      </c>
      <c r="K88" s="9" t="s">
        <v>2057</v>
      </c>
      <c r="L88" s="9" t="s">
        <v>189</v>
      </c>
      <c r="M88" s="9" t="s">
        <v>2573</v>
      </c>
      <c r="N88" s="9" t="s">
        <v>37</v>
      </c>
      <c r="O88" s="9" t="s">
        <v>37</v>
      </c>
      <c r="P88" s="9" t="s">
        <v>2574</v>
      </c>
      <c r="Q88" s="9" t="s">
        <v>37</v>
      </c>
      <c r="R88" s="9" t="s">
        <v>2575</v>
      </c>
      <c r="S88" s="9" t="s">
        <v>37</v>
      </c>
      <c r="T88" s="9" t="s">
        <v>37</v>
      </c>
      <c r="U88" s="9" t="s">
        <v>2576</v>
      </c>
      <c r="V88" s="9" t="s">
        <v>2576</v>
      </c>
      <c r="W88" s="9" t="s">
        <v>2577</v>
      </c>
      <c r="X88" s="9" t="s">
        <v>2578</v>
      </c>
      <c r="Y88" s="9" t="s">
        <v>2579</v>
      </c>
      <c r="Z88" s="35"/>
    </row>
    <row r="89" ht="14.25" customHeight="1">
      <c r="A89" s="17" t="s">
        <v>2580</v>
      </c>
      <c r="B89" s="17" t="s">
        <v>1894</v>
      </c>
      <c r="C89" s="17" t="s">
        <v>2581</v>
      </c>
      <c r="D89" s="9" t="s">
        <v>2021</v>
      </c>
      <c r="E89" s="9" t="s">
        <v>52</v>
      </c>
      <c r="F89" s="9" t="s">
        <v>37</v>
      </c>
      <c r="G89" s="9" t="s">
        <v>37</v>
      </c>
      <c r="H89" s="9" t="s">
        <v>37</v>
      </c>
      <c r="I89" s="9" t="s">
        <v>37</v>
      </c>
      <c r="J89" s="9" t="s">
        <v>37</v>
      </c>
      <c r="K89" s="9" t="s">
        <v>2022</v>
      </c>
      <c r="L89" s="9" t="s">
        <v>2023</v>
      </c>
      <c r="M89" s="9" t="s">
        <v>2582</v>
      </c>
      <c r="N89" s="9" t="s">
        <v>37</v>
      </c>
      <c r="O89" s="9" t="s">
        <v>37</v>
      </c>
      <c r="P89" s="9" t="s">
        <v>2025</v>
      </c>
      <c r="Q89" s="9" t="s">
        <v>37</v>
      </c>
      <c r="R89" s="9" t="s">
        <v>2583</v>
      </c>
      <c r="S89" s="9" t="s">
        <v>37</v>
      </c>
      <c r="T89" s="9" t="s">
        <v>37</v>
      </c>
      <c r="U89" s="9" t="s">
        <v>2584</v>
      </c>
      <c r="V89" s="9" t="s">
        <v>2584</v>
      </c>
      <c r="W89" s="9" t="s">
        <v>2585</v>
      </c>
      <c r="X89" s="9" t="s">
        <v>2586</v>
      </c>
      <c r="Y89" s="9" t="s">
        <v>2587</v>
      </c>
      <c r="Z89" s="35"/>
    </row>
    <row r="90" ht="14.25" customHeight="1">
      <c r="A90" s="17" t="s">
        <v>2588</v>
      </c>
      <c r="B90" s="17" t="s">
        <v>1894</v>
      </c>
      <c r="C90" s="17" t="s">
        <v>2589</v>
      </c>
      <c r="D90" s="9" t="s">
        <v>37</v>
      </c>
      <c r="E90" s="9" t="s">
        <v>2590</v>
      </c>
      <c r="F90" s="9" t="s">
        <v>2591</v>
      </c>
      <c r="G90" s="9" t="s">
        <v>37</v>
      </c>
      <c r="H90" s="9" t="s">
        <v>37</v>
      </c>
      <c r="I90" s="9" t="s">
        <v>37</v>
      </c>
      <c r="J90" s="9" t="s">
        <v>37</v>
      </c>
      <c r="K90" s="9" t="s">
        <v>2592</v>
      </c>
      <c r="L90" s="9" t="s">
        <v>2122</v>
      </c>
      <c r="M90" s="9" t="s">
        <v>2593</v>
      </c>
      <c r="N90" s="9" t="s">
        <v>37</v>
      </c>
      <c r="O90" s="9" t="s">
        <v>2594</v>
      </c>
      <c r="P90" s="9" t="s">
        <v>2595</v>
      </c>
      <c r="Q90" s="9" t="s">
        <v>37</v>
      </c>
      <c r="R90" s="9" t="s">
        <v>2596</v>
      </c>
      <c r="S90" s="9" t="s">
        <v>37</v>
      </c>
      <c r="T90" s="9" t="s">
        <v>37</v>
      </c>
      <c r="U90" s="9" t="s">
        <v>2597</v>
      </c>
      <c r="V90" s="9" t="s">
        <v>2597</v>
      </c>
      <c r="W90" s="9" t="s">
        <v>2598</v>
      </c>
      <c r="X90" s="9" t="s">
        <v>2599</v>
      </c>
      <c r="Y90" s="9" t="s">
        <v>2600</v>
      </c>
      <c r="Z90" s="35"/>
    </row>
    <row r="91" ht="14.25" customHeight="1">
      <c r="A91" s="17" t="s">
        <v>2601</v>
      </c>
      <c r="B91" s="17" t="s">
        <v>1894</v>
      </c>
      <c r="C91" s="17" t="s">
        <v>2602</v>
      </c>
      <c r="D91" s="9" t="s">
        <v>649</v>
      </c>
      <c r="E91" s="9" t="s">
        <v>52</v>
      </c>
      <c r="F91" s="9" t="s">
        <v>650</v>
      </c>
      <c r="G91" s="9" t="s">
        <v>37</v>
      </c>
      <c r="H91" s="9" t="s">
        <v>37</v>
      </c>
      <c r="I91" s="9" t="s">
        <v>37</v>
      </c>
      <c r="J91" s="9" t="s">
        <v>37</v>
      </c>
      <c r="K91" s="9" t="s">
        <v>651</v>
      </c>
      <c r="L91" s="9" t="s">
        <v>652</v>
      </c>
      <c r="M91" s="9" t="s">
        <v>2603</v>
      </c>
      <c r="N91" s="9" t="s">
        <v>37</v>
      </c>
      <c r="O91" s="9" t="s">
        <v>37</v>
      </c>
      <c r="P91" s="9" t="s">
        <v>2604</v>
      </c>
      <c r="Q91" s="9" t="s">
        <v>37</v>
      </c>
      <c r="R91" s="9" t="s">
        <v>2605</v>
      </c>
      <c r="S91" s="9" t="s">
        <v>37</v>
      </c>
      <c r="T91" s="9" t="s">
        <v>37</v>
      </c>
      <c r="U91" s="9" t="s">
        <v>2606</v>
      </c>
      <c r="V91" s="9" t="s">
        <v>2606</v>
      </c>
      <c r="W91" s="9" t="s">
        <v>2607</v>
      </c>
      <c r="X91" s="9" t="s">
        <v>2608</v>
      </c>
      <c r="Y91" s="9" t="s">
        <v>2609</v>
      </c>
      <c r="Z91" s="35"/>
    </row>
    <row r="92" ht="14.25" customHeight="1">
      <c r="A92" s="17" t="s">
        <v>2610</v>
      </c>
      <c r="B92" s="17" t="s">
        <v>1894</v>
      </c>
      <c r="C92" s="17" t="s">
        <v>2611</v>
      </c>
      <c r="D92" s="9" t="s">
        <v>37</v>
      </c>
      <c r="E92" s="9" t="s">
        <v>150</v>
      </c>
      <c r="F92" s="9" t="s">
        <v>151</v>
      </c>
      <c r="G92" s="9" t="s">
        <v>37</v>
      </c>
      <c r="H92" s="9" t="s">
        <v>37</v>
      </c>
      <c r="I92" s="9" t="s">
        <v>37</v>
      </c>
      <c r="J92" s="9" t="s">
        <v>37</v>
      </c>
      <c r="K92" s="9" t="s">
        <v>2612</v>
      </c>
      <c r="L92" s="9" t="s">
        <v>457</v>
      </c>
      <c r="M92" s="9" t="s">
        <v>2613</v>
      </c>
      <c r="N92" s="9" t="s">
        <v>154</v>
      </c>
      <c r="O92" s="9" t="s">
        <v>37</v>
      </c>
      <c r="P92" s="9" t="s">
        <v>2614</v>
      </c>
      <c r="Q92" s="9" t="s">
        <v>37</v>
      </c>
      <c r="R92" s="9" t="s">
        <v>2615</v>
      </c>
      <c r="S92" s="19" t="s">
        <v>771</v>
      </c>
      <c r="T92" s="9" t="s">
        <v>37</v>
      </c>
      <c r="U92" s="9" t="s">
        <v>2616</v>
      </c>
      <c r="V92" s="9" t="s">
        <v>2617</v>
      </c>
      <c r="W92" s="9" t="s">
        <v>2618</v>
      </c>
      <c r="X92" s="9" t="s">
        <v>2619</v>
      </c>
      <c r="Y92" s="9" t="s">
        <v>2620</v>
      </c>
      <c r="Z92" s="35"/>
    </row>
    <row r="93" ht="14.25" customHeight="1">
      <c r="A93" s="17" t="s">
        <v>2621</v>
      </c>
      <c r="B93" s="17" t="s">
        <v>1894</v>
      </c>
      <c r="C93" s="17" t="s">
        <v>2622</v>
      </c>
      <c r="D93" s="9" t="s">
        <v>2623</v>
      </c>
      <c r="E93" s="9" t="s">
        <v>52</v>
      </c>
      <c r="F93" s="9" t="s">
        <v>37</v>
      </c>
      <c r="G93" s="9" t="s">
        <v>37</v>
      </c>
      <c r="H93" s="9" t="s">
        <v>37</v>
      </c>
      <c r="I93" s="9" t="s">
        <v>37</v>
      </c>
      <c r="J93" s="9" t="s">
        <v>37</v>
      </c>
      <c r="K93" s="9" t="s">
        <v>2624</v>
      </c>
      <c r="L93" s="9" t="s">
        <v>629</v>
      </c>
      <c r="M93" s="9" t="s">
        <v>2625</v>
      </c>
      <c r="N93" s="9" t="s">
        <v>37</v>
      </c>
      <c r="O93" s="9" t="s">
        <v>37</v>
      </c>
      <c r="P93" s="9" t="s">
        <v>2626</v>
      </c>
      <c r="Q93" s="9" t="s">
        <v>37</v>
      </c>
      <c r="R93" s="9" t="s">
        <v>2627</v>
      </c>
      <c r="S93" s="9" t="s">
        <v>37</v>
      </c>
      <c r="T93" s="9" t="s">
        <v>37</v>
      </c>
      <c r="U93" s="9" t="s">
        <v>2628</v>
      </c>
      <c r="V93" s="9" t="s">
        <v>2628</v>
      </c>
      <c r="W93" s="9" t="s">
        <v>2629</v>
      </c>
      <c r="X93" s="9" t="s">
        <v>2630</v>
      </c>
      <c r="Y93" s="9" t="s">
        <v>2631</v>
      </c>
      <c r="Z93" s="35"/>
    </row>
    <row r="94" ht="14.25" customHeight="1">
      <c r="A94" s="17" t="s">
        <v>2632</v>
      </c>
      <c r="B94" s="17" t="s">
        <v>1894</v>
      </c>
      <c r="C94" s="17" t="s">
        <v>2633</v>
      </c>
      <c r="D94" s="9" t="s">
        <v>37</v>
      </c>
      <c r="E94" s="9" t="s">
        <v>986</v>
      </c>
      <c r="F94" s="9" t="s">
        <v>987</v>
      </c>
      <c r="G94" s="9" t="s">
        <v>37</v>
      </c>
      <c r="H94" s="9" t="s">
        <v>37</v>
      </c>
      <c r="I94" s="9" t="s">
        <v>37</v>
      </c>
      <c r="J94" s="9" t="s">
        <v>37</v>
      </c>
      <c r="K94" s="9" t="s">
        <v>2634</v>
      </c>
      <c r="L94" s="9" t="s">
        <v>2635</v>
      </c>
      <c r="M94" s="9" t="s">
        <v>2636</v>
      </c>
      <c r="N94" s="9" t="s">
        <v>990</v>
      </c>
      <c r="O94" s="9" t="s">
        <v>37</v>
      </c>
      <c r="P94" s="9" t="s">
        <v>2637</v>
      </c>
      <c r="Q94" s="9" t="s">
        <v>37</v>
      </c>
      <c r="R94" s="9" t="s">
        <v>2638</v>
      </c>
      <c r="S94" s="9" t="s">
        <v>37</v>
      </c>
      <c r="T94" s="9" t="s">
        <v>37</v>
      </c>
      <c r="U94" s="9" t="s">
        <v>2639</v>
      </c>
      <c r="V94" s="9" t="s">
        <v>2639</v>
      </c>
      <c r="W94" s="9" t="s">
        <v>2640</v>
      </c>
      <c r="X94" s="9" t="s">
        <v>2641</v>
      </c>
      <c r="Y94" s="9" t="s">
        <v>2642</v>
      </c>
      <c r="Z94" s="35"/>
    </row>
    <row r="95" ht="14.25" customHeight="1">
      <c r="A95" s="17" t="s">
        <v>2643</v>
      </c>
      <c r="B95" s="17" t="s">
        <v>1894</v>
      </c>
      <c r="C95" s="17" t="s">
        <v>2644</v>
      </c>
      <c r="D95" s="9" t="s">
        <v>2000</v>
      </c>
      <c r="E95" s="9" t="s">
        <v>52</v>
      </c>
      <c r="F95" s="9" t="s">
        <v>37</v>
      </c>
      <c r="G95" s="9" t="s">
        <v>37</v>
      </c>
      <c r="H95" s="9" t="s">
        <v>37</v>
      </c>
      <c r="I95" s="9" t="s">
        <v>37</v>
      </c>
      <c r="J95" s="9" t="s">
        <v>37</v>
      </c>
      <c r="K95" s="9" t="s">
        <v>2001</v>
      </c>
      <c r="L95" s="9" t="s">
        <v>617</v>
      </c>
      <c r="M95" s="9" t="s">
        <v>2645</v>
      </c>
      <c r="N95" s="9" t="s">
        <v>37</v>
      </c>
      <c r="O95" s="9" t="s">
        <v>37</v>
      </c>
      <c r="P95" s="9" t="s">
        <v>2646</v>
      </c>
      <c r="Q95" s="9" t="s">
        <v>37</v>
      </c>
      <c r="R95" s="9" t="s">
        <v>2647</v>
      </c>
      <c r="S95" s="9" t="s">
        <v>37</v>
      </c>
      <c r="T95" s="9" t="s">
        <v>37</v>
      </c>
      <c r="U95" s="9" t="s">
        <v>2648</v>
      </c>
      <c r="V95" s="9" t="s">
        <v>2648</v>
      </c>
      <c r="W95" s="9" t="s">
        <v>2649</v>
      </c>
      <c r="X95" s="9" t="s">
        <v>2650</v>
      </c>
      <c r="Y95" s="9" t="s">
        <v>2651</v>
      </c>
      <c r="Z95" s="35"/>
    </row>
    <row r="96" ht="14.25" customHeight="1">
      <c r="A96" s="17" t="s">
        <v>2652</v>
      </c>
      <c r="B96" s="17" t="s">
        <v>1894</v>
      </c>
      <c r="C96" s="17" t="s">
        <v>2653</v>
      </c>
      <c r="D96" s="9" t="s">
        <v>37</v>
      </c>
      <c r="E96" s="9" t="s">
        <v>2654</v>
      </c>
      <c r="F96" s="9" t="s">
        <v>2655</v>
      </c>
      <c r="G96" s="9" t="s">
        <v>37</v>
      </c>
      <c r="H96" s="9" t="s">
        <v>37</v>
      </c>
      <c r="I96" s="9" t="s">
        <v>37</v>
      </c>
      <c r="J96" s="9" t="s">
        <v>37</v>
      </c>
      <c r="K96" s="9" t="s">
        <v>2656</v>
      </c>
      <c r="L96" s="9" t="s">
        <v>2657</v>
      </c>
      <c r="M96" s="9" t="s">
        <v>2658</v>
      </c>
      <c r="N96" s="9" t="s">
        <v>37</v>
      </c>
      <c r="O96" s="9" t="s">
        <v>2659</v>
      </c>
      <c r="P96" s="9" t="s">
        <v>2660</v>
      </c>
      <c r="Q96" s="9" t="s">
        <v>37</v>
      </c>
      <c r="R96" s="9" t="s">
        <v>2661</v>
      </c>
      <c r="S96" s="9" t="s">
        <v>37</v>
      </c>
      <c r="T96" s="9" t="s">
        <v>37</v>
      </c>
      <c r="U96" s="9" t="s">
        <v>2662</v>
      </c>
      <c r="V96" s="9" t="s">
        <v>2662</v>
      </c>
      <c r="W96" s="9" t="s">
        <v>2663</v>
      </c>
      <c r="X96" s="9" t="s">
        <v>2664</v>
      </c>
      <c r="Y96" s="9" t="s">
        <v>2665</v>
      </c>
      <c r="Z96" s="35"/>
    </row>
    <row r="97" ht="14.25" customHeight="1">
      <c r="A97" s="17" t="s">
        <v>2666</v>
      </c>
      <c r="B97" s="17" t="s">
        <v>1894</v>
      </c>
      <c r="C97" s="17" t="s">
        <v>2667</v>
      </c>
      <c r="D97" s="9" t="s">
        <v>442</v>
      </c>
      <c r="E97" s="9" t="s">
        <v>52</v>
      </c>
      <c r="F97" s="9" t="s">
        <v>37</v>
      </c>
      <c r="G97" s="9" t="s">
        <v>37</v>
      </c>
      <c r="H97" s="9" t="s">
        <v>37</v>
      </c>
      <c r="I97" s="9" t="s">
        <v>37</v>
      </c>
      <c r="J97" s="9" t="s">
        <v>37</v>
      </c>
      <c r="K97" s="9" t="s">
        <v>443</v>
      </c>
      <c r="L97" s="9" t="s">
        <v>444</v>
      </c>
      <c r="M97" s="9" t="s">
        <v>2668</v>
      </c>
      <c r="N97" s="9" t="s">
        <v>37</v>
      </c>
      <c r="O97" s="9" t="s">
        <v>37</v>
      </c>
      <c r="P97" s="9" t="s">
        <v>2669</v>
      </c>
      <c r="Q97" s="9" t="s">
        <v>37</v>
      </c>
      <c r="R97" s="9" t="s">
        <v>2670</v>
      </c>
      <c r="S97" s="9" t="s">
        <v>37</v>
      </c>
      <c r="T97" s="9" t="s">
        <v>37</v>
      </c>
      <c r="U97" s="9" t="s">
        <v>2671</v>
      </c>
      <c r="V97" s="9" t="s">
        <v>2671</v>
      </c>
      <c r="W97" s="9" t="s">
        <v>2672</v>
      </c>
      <c r="X97" s="9" t="s">
        <v>2673</v>
      </c>
      <c r="Y97" s="9" t="s">
        <v>2674</v>
      </c>
      <c r="Z97" s="35"/>
    </row>
    <row r="98" ht="14.25" customHeight="1">
      <c r="A98" s="17" t="s">
        <v>2675</v>
      </c>
      <c r="B98" s="17" t="s">
        <v>1894</v>
      </c>
      <c r="C98" s="17" t="s">
        <v>2676</v>
      </c>
      <c r="D98" s="9" t="s">
        <v>37</v>
      </c>
      <c r="E98" s="9" t="s">
        <v>311</v>
      </c>
      <c r="F98" s="9" t="s">
        <v>358</v>
      </c>
      <c r="G98" s="9" t="s">
        <v>37</v>
      </c>
      <c r="H98" s="9" t="s">
        <v>37</v>
      </c>
      <c r="I98" s="9" t="s">
        <v>37</v>
      </c>
      <c r="J98" s="9" t="s">
        <v>37</v>
      </c>
      <c r="K98" s="9" t="s">
        <v>2677</v>
      </c>
      <c r="L98" s="9" t="s">
        <v>524</v>
      </c>
      <c r="M98" s="9" t="s">
        <v>2678</v>
      </c>
      <c r="N98" s="9" t="s">
        <v>37</v>
      </c>
      <c r="O98" s="9" t="s">
        <v>361</v>
      </c>
      <c r="P98" s="9" t="s">
        <v>2679</v>
      </c>
      <c r="Q98" s="9" t="s">
        <v>37</v>
      </c>
      <c r="R98" s="9" t="s">
        <v>2680</v>
      </c>
      <c r="S98" s="9" t="s">
        <v>37</v>
      </c>
      <c r="T98" s="9" t="s">
        <v>37</v>
      </c>
      <c r="U98" s="9" t="s">
        <v>2681</v>
      </c>
      <c r="V98" s="9" t="s">
        <v>2681</v>
      </c>
      <c r="W98" s="9" t="s">
        <v>364</v>
      </c>
      <c r="X98" s="9" t="s">
        <v>2682</v>
      </c>
      <c r="Y98" s="9" t="s">
        <v>2683</v>
      </c>
      <c r="Z98" s="35"/>
    </row>
    <row r="99" ht="14.25" customHeight="1">
      <c r="A99" s="17" t="s">
        <v>2684</v>
      </c>
      <c r="B99" s="17" t="s">
        <v>1894</v>
      </c>
      <c r="C99" s="17" t="s">
        <v>2685</v>
      </c>
      <c r="D99" s="9" t="s">
        <v>37</v>
      </c>
      <c r="E99" s="9" t="s">
        <v>1083</v>
      </c>
      <c r="F99" s="9" t="s">
        <v>1084</v>
      </c>
      <c r="G99" s="9" t="s">
        <v>37</v>
      </c>
      <c r="H99" s="9" t="s">
        <v>37</v>
      </c>
      <c r="I99" s="9" t="s">
        <v>37</v>
      </c>
      <c r="J99" s="9" t="s">
        <v>37</v>
      </c>
      <c r="K99" s="9" t="s">
        <v>2686</v>
      </c>
      <c r="L99" s="9" t="s">
        <v>1624</v>
      </c>
      <c r="M99" s="9" t="s">
        <v>37</v>
      </c>
      <c r="N99" s="9" t="s">
        <v>1087</v>
      </c>
      <c r="O99" s="9" t="s">
        <v>37</v>
      </c>
      <c r="P99" s="9" t="s">
        <v>37</v>
      </c>
      <c r="Q99" s="9" t="s">
        <v>37</v>
      </c>
      <c r="R99" s="9" t="s">
        <v>2687</v>
      </c>
      <c r="S99" s="9" t="s">
        <v>37</v>
      </c>
      <c r="T99" s="9" t="s">
        <v>37</v>
      </c>
      <c r="U99" s="9" t="s">
        <v>2688</v>
      </c>
      <c r="V99" s="9" t="s">
        <v>2688</v>
      </c>
      <c r="W99" s="9" t="s">
        <v>2689</v>
      </c>
      <c r="X99" s="9" t="s">
        <v>2690</v>
      </c>
      <c r="Y99" s="9" t="s">
        <v>2691</v>
      </c>
      <c r="Z99" s="35"/>
    </row>
    <row r="100" ht="14.25" customHeight="1">
      <c r="A100" s="17" t="s">
        <v>2692</v>
      </c>
      <c r="B100" s="17" t="s">
        <v>1894</v>
      </c>
      <c r="C100" s="17" t="s">
        <v>2693</v>
      </c>
      <c r="D100" s="9" t="s">
        <v>37</v>
      </c>
      <c r="E100" s="9" t="s">
        <v>941</v>
      </c>
      <c r="F100" s="9" t="s">
        <v>2120</v>
      </c>
      <c r="G100" s="9" t="s">
        <v>37</v>
      </c>
      <c r="H100" s="9" t="s">
        <v>37</v>
      </c>
      <c r="I100" s="9" t="s">
        <v>37</v>
      </c>
      <c r="J100" s="9" t="s">
        <v>37</v>
      </c>
      <c r="K100" s="9" t="s">
        <v>2694</v>
      </c>
      <c r="L100" s="9" t="s">
        <v>2635</v>
      </c>
      <c r="M100" s="9" t="s">
        <v>37</v>
      </c>
      <c r="N100" s="9" t="s">
        <v>37</v>
      </c>
      <c r="O100" s="9" t="s">
        <v>2123</v>
      </c>
      <c r="P100" s="9" t="s">
        <v>37</v>
      </c>
      <c r="Q100" s="9" t="s">
        <v>37</v>
      </c>
      <c r="R100" s="9" t="s">
        <v>2695</v>
      </c>
      <c r="S100" s="9" t="s">
        <v>37</v>
      </c>
      <c r="T100" s="9" t="s">
        <v>37</v>
      </c>
      <c r="U100" s="9" t="s">
        <v>2696</v>
      </c>
      <c r="V100" s="9" t="s">
        <v>2696</v>
      </c>
      <c r="W100" s="9" t="s">
        <v>2697</v>
      </c>
      <c r="X100" s="9" t="s">
        <v>2698</v>
      </c>
      <c r="Y100" s="9" t="s">
        <v>2699</v>
      </c>
      <c r="Z100" s="35"/>
    </row>
    <row r="101" ht="14.25" customHeight="1">
      <c r="A101" s="17" t="s">
        <v>2700</v>
      </c>
      <c r="B101" s="17" t="s">
        <v>1894</v>
      </c>
      <c r="C101" s="17" t="s">
        <v>2701</v>
      </c>
      <c r="D101" s="9" t="s">
        <v>2702</v>
      </c>
      <c r="E101" s="9" t="s">
        <v>52</v>
      </c>
      <c r="F101" s="9" t="s">
        <v>37</v>
      </c>
      <c r="G101" s="9" t="s">
        <v>37</v>
      </c>
      <c r="H101" s="9" t="s">
        <v>37</v>
      </c>
      <c r="I101" s="9" t="s">
        <v>37</v>
      </c>
      <c r="J101" s="9" t="s">
        <v>37</v>
      </c>
      <c r="K101" s="9" t="s">
        <v>2703</v>
      </c>
      <c r="L101" s="9" t="s">
        <v>2704</v>
      </c>
      <c r="M101" s="9" t="s">
        <v>2705</v>
      </c>
      <c r="N101" s="9" t="s">
        <v>37</v>
      </c>
      <c r="O101" s="9" t="s">
        <v>37</v>
      </c>
      <c r="P101" s="9" t="s">
        <v>2706</v>
      </c>
      <c r="Q101" s="9" t="s">
        <v>37</v>
      </c>
      <c r="R101" s="9" t="s">
        <v>2707</v>
      </c>
      <c r="S101" s="9" t="s">
        <v>37</v>
      </c>
      <c r="T101" s="9" t="s">
        <v>37</v>
      </c>
      <c r="U101" s="9" t="s">
        <v>2708</v>
      </c>
      <c r="V101" s="9" t="s">
        <v>2708</v>
      </c>
      <c r="W101" s="9" t="s">
        <v>2709</v>
      </c>
      <c r="X101" s="9" t="s">
        <v>2710</v>
      </c>
      <c r="Y101" s="9" t="s">
        <v>2711</v>
      </c>
      <c r="Z101" s="35"/>
    </row>
    <row r="102" ht="14.25" customHeight="1">
      <c r="A102" s="17" t="s">
        <v>2712</v>
      </c>
      <c r="B102" s="17" t="s">
        <v>1894</v>
      </c>
      <c r="C102" s="17" t="s">
        <v>2713</v>
      </c>
      <c r="D102" s="9" t="s">
        <v>37</v>
      </c>
      <c r="E102" s="9" t="s">
        <v>1154</v>
      </c>
      <c r="F102" s="9" t="s">
        <v>1155</v>
      </c>
      <c r="G102" s="9" t="s">
        <v>37</v>
      </c>
      <c r="H102" s="9" t="s">
        <v>37</v>
      </c>
      <c r="I102" s="9" t="s">
        <v>37</v>
      </c>
      <c r="J102" s="9" t="s">
        <v>37</v>
      </c>
      <c r="K102" s="9" t="s">
        <v>2714</v>
      </c>
      <c r="L102" s="9" t="s">
        <v>695</v>
      </c>
      <c r="M102" s="9" t="s">
        <v>37</v>
      </c>
      <c r="N102" s="9" t="s">
        <v>1158</v>
      </c>
      <c r="O102" s="9" t="s">
        <v>37</v>
      </c>
      <c r="P102" s="9" t="s">
        <v>37</v>
      </c>
      <c r="Q102" s="9" t="s">
        <v>37</v>
      </c>
      <c r="R102" s="9" t="s">
        <v>2715</v>
      </c>
      <c r="S102" s="9" t="s">
        <v>37</v>
      </c>
      <c r="T102" s="9" t="s">
        <v>37</v>
      </c>
      <c r="U102" s="9" t="s">
        <v>2716</v>
      </c>
      <c r="V102" s="9" t="s">
        <v>2716</v>
      </c>
      <c r="W102" s="9" t="s">
        <v>2717</v>
      </c>
      <c r="X102" s="9" t="s">
        <v>2718</v>
      </c>
      <c r="Y102" s="9" t="s">
        <v>2719</v>
      </c>
      <c r="Z102" s="35"/>
    </row>
    <row r="103" ht="14.25" customHeight="1">
      <c r="A103" s="17" t="s">
        <v>2720</v>
      </c>
      <c r="B103" s="17" t="s">
        <v>1894</v>
      </c>
      <c r="C103" s="17" t="s">
        <v>2721</v>
      </c>
      <c r="D103" s="9" t="s">
        <v>37</v>
      </c>
      <c r="E103" s="9" t="s">
        <v>386</v>
      </c>
      <c r="F103" s="9" t="s">
        <v>387</v>
      </c>
      <c r="G103" s="9" t="s">
        <v>37</v>
      </c>
      <c r="H103" s="9" t="s">
        <v>37</v>
      </c>
      <c r="I103" s="9" t="s">
        <v>37</v>
      </c>
      <c r="J103" s="9" t="s">
        <v>37</v>
      </c>
      <c r="K103" s="9" t="s">
        <v>2722</v>
      </c>
      <c r="L103" s="9" t="s">
        <v>389</v>
      </c>
      <c r="M103" s="9" t="s">
        <v>37</v>
      </c>
      <c r="N103" s="9" t="s">
        <v>390</v>
      </c>
      <c r="O103" s="9" t="s">
        <v>37</v>
      </c>
      <c r="P103" s="9" t="s">
        <v>37</v>
      </c>
      <c r="Q103" s="9" t="s">
        <v>37</v>
      </c>
      <c r="R103" s="9" t="s">
        <v>2723</v>
      </c>
      <c r="S103" s="19" t="s">
        <v>392</v>
      </c>
      <c r="T103" s="19" t="s">
        <v>2724</v>
      </c>
      <c r="U103" s="9" t="s">
        <v>2725</v>
      </c>
      <c r="V103" s="9" t="s">
        <v>37</v>
      </c>
      <c r="W103" s="9" t="s">
        <v>1953</v>
      </c>
      <c r="X103" s="9" t="s">
        <v>2726</v>
      </c>
      <c r="Y103" s="9" t="s">
        <v>2727</v>
      </c>
      <c r="Z103" s="35"/>
    </row>
    <row r="104" ht="14.25" customHeight="1">
      <c r="A104" s="17" t="s">
        <v>2728</v>
      </c>
      <c r="B104" s="17" t="s">
        <v>1894</v>
      </c>
      <c r="C104" s="17" t="s">
        <v>2729</v>
      </c>
      <c r="D104" s="9" t="s">
        <v>2160</v>
      </c>
      <c r="E104" s="9" t="s">
        <v>52</v>
      </c>
      <c r="F104" s="9" t="s">
        <v>37</v>
      </c>
      <c r="G104" s="9" t="s">
        <v>37</v>
      </c>
      <c r="H104" s="9" t="s">
        <v>37</v>
      </c>
      <c r="I104" s="9" t="s">
        <v>37</v>
      </c>
      <c r="J104" s="9" t="s">
        <v>37</v>
      </c>
      <c r="K104" s="9" t="s">
        <v>2730</v>
      </c>
      <c r="L104" s="9" t="s">
        <v>444</v>
      </c>
      <c r="M104" s="9" t="s">
        <v>2731</v>
      </c>
      <c r="N104" s="9" t="s">
        <v>37</v>
      </c>
      <c r="O104" s="9" t="s">
        <v>37</v>
      </c>
      <c r="P104" s="9" t="s">
        <v>2732</v>
      </c>
      <c r="Q104" s="9" t="s">
        <v>37</v>
      </c>
      <c r="R104" s="9" t="s">
        <v>2733</v>
      </c>
      <c r="S104" s="9" t="s">
        <v>37</v>
      </c>
      <c r="T104" s="9" t="s">
        <v>37</v>
      </c>
      <c r="U104" s="9" t="s">
        <v>2734</v>
      </c>
      <c r="V104" s="9" t="s">
        <v>2734</v>
      </c>
      <c r="W104" s="9" t="s">
        <v>2735</v>
      </c>
      <c r="X104" s="9" t="s">
        <v>2736</v>
      </c>
      <c r="Y104" s="9" t="s">
        <v>2737</v>
      </c>
      <c r="Z104" s="35"/>
    </row>
    <row r="105" ht="14.25" customHeight="1">
      <c r="A105" s="17" t="s">
        <v>2738</v>
      </c>
      <c r="B105" s="17" t="s">
        <v>1894</v>
      </c>
      <c r="C105" s="17" t="s">
        <v>2739</v>
      </c>
      <c r="D105" s="9" t="s">
        <v>596</v>
      </c>
      <c r="E105" s="9" t="s">
        <v>52</v>
      </c>
      <c r="F105" s="9" t="s">
        <v>37</v>
      </c>
      <c r="G105" s="9" t="s">
        <v>37</v>
      </c>
      <c r="H105" s="9" t="s">
        <v>37</v>
      </c>
      <c r="I105" s="9" t="s">
        <v>37</v>
      </c>
      <c r="J105" s="9" t="s">
        <v>37</v>
      </c>
      <c r="K105" s="9" t="s">
        <v>597</v>
      </c>
      <c r="L105" s="9" t="s">
        <v>598</v>
      </c>
      <c r="M105" s="9" t="s">
        <v>2740</v>
      </c>
      <c r="N105" s="9" t="s">
        <v>37</v>
      </c>
      <c r="O105" s="9" t="s">
        <v>37</v>
      </c>
      <c r="P105" s="9" t="s">
        <v>2741</v>
      </c>
      <c r="Q105" s="9" t="s">
        <v>37</v>
      </c>
      <c r="R105" s="9" t="s">
        <v>2742</v>
      </c>
      <c r="S105" s="9" t="s">
        <v>37</v>
      </c>
      <c r="T105" s="9" t="s">
        <v>37</v>
      </c>
      <c r="U105" s="9" t="s">
        <v>2743</v>
      </c>
      <c r="V105" s="9" t="s">
        <v>2743</v>
      </c>
      <c r="W105" s="9" t="s">
        <v>2744</v>
      </c>
      <c r="X105" s="9" t="s">
        <v>2745</v>
      </c>
      <c r="Y105" s="9" t="s">
        <v>2746</v>
      </c>
      <c r="Z105" s="35"/>
    </row>
    <row r="106" ht="14.25" customHeight="1">
      <c r="A106" s="17" t="s">
        <v>2747</v>
      </c>
      <c r="B106" s="17" t="s">
        <v>1894</v>
      </c>
      <c r="C106" s="17" t="s">
        <v>2748</v>
      </c>
      <c r="D106" s="9" t="s">
        <v>279</v>
      </c>
      <c r="E106" s="9" t="s">
        <v>52</v>
      </c>
      <c r="F106" s="9" t="s">
        <v>280</v>
      </c>
      <c r="G106" s="9" t="s">
        <v>37</v>
      </c>
      <c r="H106" s="9" t="s">
        <v>37</v>
      </c>
      <c r="I106" s="9" t="s">
        <v>37</v>
      </c>
      <c r="J106" s="9" t="s">
        <v>37</v>
      </c>
      <c r="K106" s="9" t="s">
        <v>281</v>
      </c>
      <c r="L106" s="9" t="s">
        <v>282</v>
      </c>
      <c r="M106" s="9" t="s">
        <v>2749</v>
      </c>
      <c r="N106" s="9" t="s">
        <v>37</v>
      </c>
      <c r="O106" s="9" t="s">
        <v>37</v>
      </c>
      <c r="P106" s="9" t="s">
        <v>2750</v>
      </c>
      <c r="Q106" s="9" t="s">
        <v>37</v>
      </c>
      <c r="R106" s="9" t="s">
        <v>2751</v>
      </c>
      <c r="S106" s="9" t="s">
        <v>37</v>
      </c>
      <c r="T106" s="9" t="s">
        <v>37</v>
      </c>
      <c r="U106" s="9" t="s">
        <v>2752</v>
      </c>
      <c r="V106" s="9" t="s">
        <v>2752</v>
      </c>
      <c r="W106" s="9" t="s">
        <v>287</v>
      </c>
      <c r="X106" s="9" t="s">
        <v>2753</v>
      </c>
      <c r="Y106" s="9" t="s">
        <v>2754</v>
      </c>
      <c r="Z106" s="35"/>
    </row>
    <row r="107" ht="14.25" customHeight="1">
      <c r="A107" s="17" t="s">
        <v>2755</v>
      </c>
      <c r="B107" s="17" t="s">
        <v>1894</v>
      </c>
      <c r="C107" s="17" t="s">
        <v>2756</v>
      </c>
      <c r="D107" s="9" t="s">
        <v>37</v>
      </c>
      <c r="E107" s="9" t="s">
        <v>110</v>
      </c>
      <c r="F107" s="9" t="s">
        <v>111</v>
      </c>
      <c r="G107" s="9" t="s">
        <v>37</v>
      </c>
      <c r="H107" s="9" t="s">
        <v>37</v>
      </c>
      <c r="I107" s="9" t="s">
        <v>37</v>
      </c>
      <c r="J107" s="9" t="s">
        <v>37</v>
      </c>
      <c r="K107" s="9" t="s">
        <v>434</v>
      </c>
      <c r="L107" s="9" t="s">
        <v>113</v>
      </c>
      <c r="M107" s="9" t="s">
        <v>37</v>
      </c>
      <c r="N107" s="9" t="s">
        <v>115</v>
      </c>
      <c r="O107" s="9" t="s">
        <v>37</v>
      </c>
      <c r="P107" s="9" t="s">
        <v>37</v>
      </c>
      <c r="Q107" s="9" t="s">
        <v>37</v>
      </c>
      <c r="R107" s="9" t="s">
        <v>435</v>
      </c>
      <c r="S107" s="19" t="s">
        <v>118</v>
      </c>
      <c r="T107" s="19" t="s">
        <v>436</v>
      </c>
      <c r="U107" s="9" t="s">
        <v>437</v>
      </c>
      <c r="V107" s="9" t="s">
        <v>37</v>
      </c>
      <c r="W107" s="9" t="s">
        <v>2101</v>
      </c>
      <c r="X107" s="9" t="s">
        <v>438</v>
      </c>
      <c r="Y107" s="9" t="s">
        <v>439</v>
      </c>
      <c r="Z107" s="35"/>
    </row>
    <row r="108" ht="14.25" customHeight="1">
      <c r="A108" s="17" t="s">
        <v>2757</v>
      </c>
      <c r="B108" s="17" t="s">
        <v>1894</v>
      </c>
      <c r="C108" s="17" t="s">
        <v>2758</v>
      </c>
      <c r="D108" s="9" t="s">
        <v>37</v>
      </c>
      <c r="E108" s="9" t="s">
        <v>764</v>
      </c>
      <c r="F108" s="9" t="s">
        <v>816</v>
      </c>
      <c r="G108" s="9" t="s">
        <v>37</v>
      </c>
      <c r="H108" s="9" t="s">
        <v>37</v>
      </c>
      <c r="I108" s="9" t="s">
        <v>37</v>
      </c>
      <c r="J108" s="9" t="s">
        <v>37</v>
      </c>
      <c r="K108" s="9" t="s">
        <v>2759</v>
      </c>
      <c r="L108" s="9" t="s">
        <v>2336</v>
      </c>
      <c r="M108" s="9" t="s">
        <v>37</v>
      </c>
      <c r="N108" s="9" t="s">
        <v>817</v>
      </c>
      <c r="O108" s="9" t="s">
        <v>37</v>
      </c>
      <c r="P108" s="9" t="s">
        <v>37</v>
      </c>
      <c r="Q108" s="9" t="s">
        <v>37</v>
      </c>
      <c r="R108" s="9" t="s">
        <v>2760</v>
      </c>
      <c r="S108" s="19" t="s">
        <v>538</v>
      </c>
      <c r="T108" s="19" t="s">
        <v>2761</v>
      </c>
      <c r="U108" s="9" t="s">
        <v>2762</v>
      </c>
      <c r="V108" s="9" t="s">
        <v>37</v>
      </c>
      <c r="W108" s="9" t="s">
        <v>1976</v>
      </c>
      <c r="X108" s="9" t="s">
        <v>2763</v>
      </c>
      <c r="Y108" s="9" t="s">
        <v>2764</v>
      </c>
      <c r="Z108" s="35"/>
    </row>
    <row r="109" ht="14.25" customHeight="1">
      <c r="A109" s="17" t="s">
        <v>2765</v>
      </c>
      <c r="B109" s="17" t="s">
        <v>1894</v>
      </c>
      <c r="C109" s="17" t="s">
        <v>2766</v>
      </c>
      <c r="D109" s="9" t="s">
        <v>660</v>
      </c>
      <c r="E109" s="9" t="s">
        <v>37</v>
      </c>
      <c r="F109" s="9" t="s">
        <v>37</v>
      </c>
      <c r="G109" s="9" t="s">
        <v>37</v>
      </c>
      <c r="H109" s="9" t="s">
        <v>37</v>
      </c>
      <c r="I109" s="9" t="s">
        <v>37</v>
      </c>
      <c r="J109" s="9" t="s">
        <v>37</v>
      </c>
      <c r="K109" s="9" t="s">
        <v>661</v>
      </c>
      <c r="L109" s="9" t="s">
        <v>662</v>
      </c>
      <c r="M109" s="9" t="s">
        <v>37</v>
      </c>
      <c r="N109" s="9" t="s">
        <v>37</v>
      </c>
      <c r="O109" s="9" t="s">
        <v>37</v>
      </c>
      <c r="P109" s="9" t="s">
        <v>37</v>
      </c>
      <c r="Q109" s="9" t="s">
        <v>37</v>
      </c>
      <c r="R109" s="9" t="s">
        <v>663</v>
      </c>
      <c r="S109" s="9" t="s">
        <v>37</v>
      </c>
      <c r="T109" s="9" t="s">
        <v>37</v>
      </c>
      <c r="U109" s="9" t="s">
        <v>664</v>
      </c>
      <c r="V109" s="9" t="s">
        <v>664</v>
      </c>
      <c r="W109" s="9" t="s">
        <v>2767</v>
      </c>
      <c r="X109" s="9" t="s">
        <v>2768</v>
      </c>
      <c r="Y109" s="9" t="s">
        <v>2769</v>
      </c>
      <c r="Z109" s="35"/>
    </row>
    <row r="110" ht="14.25" customHeight="1">
      <c r="A110" s="17" t="s">
        <v>2770</v>
      </c>
      <c r="B110" s="17" t="s">
        <v>1894</v>
      </c>
      <c r="C110" s="17" t="s">
        <v>2771</v>
      </c>
      <c r="D110" s="9" t="s">
        <v>2702</v>
      </c>
      <c r="E110" s="9" t="s">
        <v>52</v>
      </c>
      <c r="F110" s="9" t="s">
        <v>37</v>
      </c>
      <c r="G110" s="9" t="s">
        <v>37</v>
      </c>
      <c r="H110" s="9" t="s">
        <v>37</v>
      </c>
      <c r="I110" s="9" t="s">
        <v>37</v>
      </c>
      <c r="J110" s="9" t="s">
        <v>37</v>
      </c>
      <c r="K110" s="9" t="s">
        <v>2703</v>
      </c>
      <c r="L110" s="9" t="s">
        <v>2704</v>
      </c>
      <c r="M110" s="9" t="s">
        <v>2772</v>
      </c>
      <c r="N110" s="9" t="s">
        <v>37</v>
      </c>
      <c r="O110" s="9" t="s">
        <v>37</v>
      </c>
      <c r="P110" s="9" t="s">
        <v>2773</v>
      </c>
      <c r="Q110" s="9" t="s">
        <v>37</v>
      </c>
      <c r="R110" s="9" t="s">
        <v>2774</v>
      </c>
      <c r="S110" s="9" t="s">
        <v>37</v>
      </c>
      <c r="T110" s="9" t="s">
        <v>37</v>
      </c>
      <c r="U110" s="9" t="s">
        <v>2775</v>
      </c>
      <c r="V110" s="9" t="s">
        <v>2775</v>
      </c>
      <c r="W110" s="9" t="s">
        <v>2776</v>
      </c>
      <c r="X110" s="9" t="s">
        <v>2777</v>
      </c>
      <c r="Y110" s="9" t="s">
        <v>2778</v>
      </c>
      <c r="Z110" s="35"/>
    </row>
    <row r="111" ht="14.25" customHeight="1">
      <c r="A111" s="17" t="s">
        <v>2779</v>
      </c>
      <c r="B111" s="17" t="s">
        <v>1894</v>
      </c>
      <c r="C111" s="17" t="s">
        <v>2780</v>
      </c>
      <c r="D111" s="9" t="s">
        <v>37</v>
      </c>
      <c r="E111" s="9" t="s">
        <v>2781</v>
      </c>
      <c r="F111" s="9" t="s">
        <v>2782</v>
      </c>
      <c r="G111" s="9" t="s">
        <v>37</v>
      </c>
      <c r="H111" s="9" t="s">
        <v>37</v>
      </c>
      <c r="I111" s="9" t="s">
        <v>37</v>
      </c>
      <c r="J111" s="9" t="s">
        <v>37</v>
      </c>
      <c r="K111" s="9" t="s">
        <v>2783</v>
      </c>
      <c r="L111" s="9" t="s">
        <v>360</v>
      </c>
      <c r="M111" s="9" t="s">
        <v>2784</v>
      </c>
      <c r="N111" s="9" t="s">
        <v>2785</v>
      </c>
      <c r="O111" s="9" t="s">
        <v>37</v>
      </c>
      <c r="P111" s="9" t="s">
        <v>2786</v>
      </c>
      <c r="Q111" s="9" t="s">
        <v>37</v>
      </c>
      <c r="R111" s="9" t="s">
        <v>2787</v>
      </c>
      <c r="S111" s="9" t="s">
        <v>37</v>
      </c>
      <c r="T111" s="9" t="s">
        <v>37</v>
      </c>
      <c r="U111" s="9" t="s">
        <v>2788</v>
      </c>
      <c r="V111" s="9" t="s">
        <v>2788</v>
      </c>
      <c r="W111" s="9" t="s">
        <v>2789</v>
      </c>
      <c r="X111" s="9" t="s">
        <v>2790</v>
      </c>
      <c r="Y111" s="9" t="s">
        <v>2791</v>
      </c>
      <c r="Z111" s="35"/>
    </row>
    <row r="112" ht="14.25" customHeight="1">
      <c r="A112" s="17" t="s">
        <v>2792</v>
      </c>
      <c r="B112" s="17" t="s">
        <v>1894</v>
      </c>
      <c r="C112" s="17" t="s">
        <v>2793</v>
      </c>
      <c r="D112" s="9" t="s">
        <v>37</v>
      </c>
      <c r="E112" s="9" t="s">
        <v>941</v>
      </c>
      <c r="F112" s="9" t="s">
        <v>942</v>
      </c>
      <c r="G112" s="9" t="s">
        <v>37</v>
      </c>
      <c r="H112" s="9" t="s">
        <v>37</v>
      </c>
      <c r="I112" s="9" t="s">
        <v>37</v>
      </c>
      <c r="J112" s="9" t="s">
        <v>37</v>
      </c>
      <c r="K112" s="9" t="s">
        <v>2794</v>
      </c>
      <c r="L112" s="9" t="s">
        <v>1086</v>
      </c>
      <c r="M112" s="9" t="s">
        <v>37</v>
      </c>
      <c r="N112" s="9" t="s">
        <v>946</v>
      </c>
      <c r="O112" s="9" t="s">
        <v>37</v>
      </c>
      <c r="P112" s="9" t="s">
        <v>37</v>
      </c>
      <c r="Q112" s="9" t="s">
        <v>37</v>
      </c>
      <c r="R112" s="9" t="s">
        <v>2795</v>
      </c>
      <c r="S112" s="9" t="s">
        <v>37</v>
      </c>
      <c r="T112" s="9" t="s">
        <v>37</v>
      </c>
      <c r="U112" s="9" t="s">
        <v>2796</v>
      </c>
      <c r="V112" s="9" t="s">
        <v>2796</v>
      </c>
      <c r="W112" s="9" t="s">
        <v>2797</v>
      </c>
      <c r="X112" s="9" t="s">
        <v>2798</v>
      </c>
      <c r="Y112" s="9" t="s">
        <v>2799</v>
      </c>
      <c r="Z112" s="35"/>
    </row>
    <row r="113" ht="14.25" customHeight="1">
      <c r="A113" s="17" t="s">
        <v>2800</v>
      </c>
      <c r="B113" s="17" t="s">
        <v>1894</v>
      </c>
      <c r="C113" s="17" t="s">
        <v>2801</v>
      </c>
      <c r="D113" s="9" t="s">
        <v>37</v>
      </c>
      <c r="E113" s="9" t="s">
        <v>1040</v>
      </c>
      <c r="F113" s="9" t="s">
        <v>1041</v>
      </c>
      <c r="G113" s="9" t="s">
        <v>37</v>
      </c>
      <c r="H113" s="9" t="s">
        <v>37</v>
      </c>
      <c r="I113" s="9" t="s">
        <v>37</v>
      </c>
      <c r="J113" s="9" t="s">
        <v>37</v>
      </c>
      <c r="K113" s="9" t="s">
        <v>1042</v>
      </c>
      <c r="L113" s="9" t="s">
        <v>1043</v>
      </c>
      <c r="M113" s="9" t="s">
        <v>37</v>
      </c>
      <c r="N113" s="9" t="s">
        <v>37</v>
      </c>
      <c r="O113" s="9" t="s">
        <v>1045</v>
      </c>
      <c r="P113" s="9" t="s">
        <v>37</v>
      </c>
      <c r="Q113" s="9" t="s">
        <v>37</v>
      </c>
      <c r="R113" s="9" t="s">
        <v>2802</v>
      </c>
      <c r="S113" s="9" t="s">
        <v>37</v>
      </c>
      <c r="T113" s="9" t="s">
        <v>37</v>
      </c>
      <c r="U113" s="9" t="s">
        <v>2803</v>
      </c>
      <c r="V113" s="9" t="s">
        <v>2803</v>
      </c>
      <c r="W113" s="9" t="s">
        <v>2110</v>
      </c>
      <c r="X113" s="9" t="s">
        <v>2804</v>
      </c>
      <c r="Y113" s="9" t="s">
        <v>2805</v>
      </c>
      <c r="Z113" s="35"/>
    </row>
    <row r="114" ht="14.25" customHeight="1">
      <c r="A114" s="17" t="s">
        <v>2806</v>
      </c>
      <c r="B114" s="17" t="s">
        <v>1894</v>
      </c>
      <c r="C114" s="17" t="s">
        <v>2807</v>
      </c>
      <c r="D114" s="9" t="s">
        <v>37</v>
      </c>
      <c r="E114" s="9" t="s">
        <v>1040</v>
      </c>
      <c r="F114" s="9" t="s">
        <v>2256</v>
      </c>
      <c r="G114" s="9" t="s">
        <v>37</v>
      </c>
      <c r="H114" s="9" t="s">
        <v>37</v>
      </c>
      <c r="I114" s="9" t="s">
        <v>37</v>
      </c>
      <c r="J114" s="9" t="s">
        <v>37</v>
      </c>
      <c r="K114" s="9" t="s">
        <v>2794</v>
      </c>
      <c r="L114" s="9" t="s">
        <v>2808</v>
      </c>
      <c r="M114" s="9" t="s">
        <v>37</v>
      </c>
      <c r="N114" s="9" t="s">
        <v>2258</v>
      </c>
      <c r="O114" s="9" t="s">
        <v>37</v>
      </c>
      <c r="P114" s="9" t="s">
        <v>37</v>
      </c>
      <c r="Q114" s="9" t="s">
        <v>37</v>
      </c>
      <c r="R114" s="9" t="s">
        <v>2809</v>
      </c>
      <c r="S114" s="9" t="s">
        <v>37</v>
      </c>
      <c r="T114" s="9" t="s">
        <v>37</v>
      </c>
      <c r="U114" s="9" t="s">
        <v>2810</v>
      </c>
      <c r="V114" s="9" t="s">
        <v>2810</v>
      </c>
      <c r="W114" s="9" t="s">
        <v>2811</v>
      </c>
      <c r="X114" s="9" t="s">
        <v>2812</v>
      </c>
      <c r="Y114" s="9" t="s">
        <v>2813</v>
      </c>
      <c r="Z114" s="35"/>
    </row>
    <row r="115" ht="14.25" customHeight="1">
      <c r="A115" s="17" t="s">
        <v>2814</v>
      </c>
      <c r="B115" s="17" t="s">
        <v>1894</v>
      </c>
      <c r="C115" s="17" t="s">
        <v>2815</v>
      </c>
      <c r="D115" s="9" t="s">
        <v>1017</v>
      </c>
      <c r="E115" s="9" t="s">
        <v>37</v>
      </c>
      <c r="F115" s="9" t="s">
        <v>37</v>
      </c>
      <c r="G115" s="9" t="s">
        <v>37</v>
      </c>
      <c r="H115" s="9" t="s">
        <v>37</v>
      </c>
      <c r="I115" s="9" t="s">
        <v>37</v>
      </c>
      <c r="J115" s="9" t="s">
        <v>37</v>
      </c>
      <c r="K115" s="9" t="s">
        <v>1018</v>
      </c>
      <c r="L115" s="9" t="s">
        <v>1019</v>
      </c>
      <c r="M115" s="9" t="s">
        <v>37</v>
      </c>
      <c r="N115" s="9" t="s">
        <v>37</v>
      </c>
      <c r="O115" s="9" t="s">
        <v>37</v>
      </c>
      <c r="P115" s="9" t="s">
        <v>37</v>
      </c>
      <c r="Q115" s="9" t="s">
        <v>37</v>
      </c>
      <c r="R115" s="9" t="s">
        <v>1020</v>
      </c>
      <c r="S115" s="9" t="s">
        <v>37</v>
      </c>
      <c r="T115" s="9" t="s">
        <v>37</v>
      </c>
      <c r="U115" s="9" t="s">
        <v>1021</v>
      </c>
      <c r="V115" s="9" t="s">
        <v>1021</v>
      </c>
      <c r="W115" s="9" t="s">
        <v>2816</v>
      </c>
      <c r="X115" s="9" t="s">
        <v>2817</v>
      </c>
      <c r="Y115" s="9" t="s">
        <v>2818</v>
      </c>
      <c r="Z115" s="35"/>
    </row>
    <row r="116" ht="14.25" customHeight="1">
      <c r="A116" s="17" t="s">
        <v>2819</v>
      </c>
      <c r="B116" s="17" t="s">
        <v>1894</v>
      </c>
      <c r="C116" s="17" t="s">
        <v>2820</v>
      </c>
      <c r="D116" s="9" t="s">
        <v>37</v>
      </c>
      <c r="E116" s="9" t="s">
        <v>1140</v>
      </c>
      <c r="F116" s="9" t="s">
        <v>2821</v>
      </c>
      <c r="G116" s="9" t="s">
        <v>37</v>
      </c>
      <c r="H116" s="9" t="s">
        <v>37</v>
      </c>
      <c r="I116" s="9" t="s">
        <v>37</v>
      </c>
      <c r="J116" s="9" t="s">
        <v>37</v>
      </c>
      <c r="K116" s="9" t="s">
        <v>1776</v>
      </c>
      <c r="L116" s="9" t="s">
        <v>2822</v>
      </c>
      <c r="M116" s="9" t="s">
        <v>37</v>
      </c>
      <c r="N116" s="9" t="s">
        <v>2823</v>
      </c>
      <c r="O116" s="9" t="s">
        <v>37</v>
      </c>
      <c r="P116" s="9" t="s">
        <v>37</v>
      </c>
      <c r="Q116" s="9" t="s">
        <v>37</v>
      </c>
      <c r="R116" s="9" t="s">
        <v>2824</v>
      </c>
      <c r="S116" s="9" t="s">
        <v>37</v>
      </c>
      <c r="T116" s="9" t="s">
        <v>37</v>
      </c>
      <c r="U116" s="9" t="s">
        <v>2825</v>
      </c>
      <c r="V116" s="9" t="s">
        <v>2825</v>
      </c>
      <c r="W116" s="9" t="s">
        <v>2826</v>
      </c>
      <c r="X116" s="9" t="s">
        <v>2827</v>
      </c>
      <c r="Y116" s="9" t="s">
        <v>2828</v>
      </c>
      <c r="Z116" s="35"/>
    </row>
    <row r="117" ht="14.25" customHeight="1">
      <c r="A117" s="17" t="s">
        <v>2829</v>
      </c>
      <c r="B117" s="17" t="s">
        <v>1894</v>
      </c>
      <c r="C117" s="17" t="s">
        <v>2830</v>
      </c>
      <c r="D117" s="9" t="s">
        <v>279</v>
      </c>
      <c r="E117" s="9" t="s">
        <v>52</v>
      </c>
      <c r="F117" s="9" t="s">
        <v>280</v>
      </c>
      <c r="G117" s="9" t="s">
        <v>37</v>
      </c>
      <c r="H117" s="9" t="s">
        <v>37</v>
      </c>
      <c r="I117" s="9" t="s">
        <v>37</v>
      </c>
      <c r="J117" s="9" t="s">
        <v>37</v>
      </c>
      <c r="K117" s="9" t="s">
        <v>281</v>
      </c>
      <c r="L117" s="9" t="s">
        <v>282</v>
      </c>
      <c r="M117" s="9" t="s">
        <v>2242</v>
      </c>
      <c r="N117" s="9" t="s">
        <v>37</v>
      </c>
      <c r="O117" s="9" t="s">
        <v>37</v>
      </c>
      <c r="P117" s="9" t="s">
        <v>2243</v>
      </c>
      <c r="Q117" s="9" t="s">
        <v>37</v>
      </c>
      <c r="R117" s="9" t="s">
        <v>2244</v>
      </c>
      <c r="S117" s="9" t="s">
        <v>37</v>
      </c>
      <c r="T117" s="9" t="s">
        <v>37</v>
      </c>
      <c r="U117" s="9" t="s">
        <v>2245</v>
      </c>
      <c r="V117" s="9" t="s">
        <v>2245</v>
      </c>
      <c r="W117" s="9" t="s">
        <v>2831</v>
      </c>
      <c r="X117" s="9" t="s">
        <v>2832</v>
      </c>
      <c r="Y117" s="9" t="s">
        <v>2833</v>
      </c>
      <c r="Z117" s="35"/>
    </row>
    <row r="118" ht="14.25" customHeight="1">
      <c r="A118" s="17" t="s">
        <v>2834</v>
      </c>
      <c r="B118" s="17" t="s">
        <v>1894</v>
      </c>
      <c r="C118" s="17" t="s">
        <v>2835</v>
      </c>
      <c r="D118" s="9" t="s">
        <v>399</v>
      </c>
      <c r="E118" s="9" t="s">
        <v>52</v>
      </c>
      <c r="F118" s="9" t="s">
        <v>400</v>
      </c>
      <c r="G118" s="9" t="s">
        <v>37</v>
      </c>
      <c r="H118" s="9" t="s">
        <v>37</v>
      </c>
      <c r="I118" s="9" t="s">
        <v>37</v>
      </c>
      <c r="J118" s="9" t="s">
        <v>2836</v>
      </c>
      <c r="K118" s="9" t="s">
        <v>401</v>
      </c>
      <c r="L118" s="9" t="s">
        <v>402</v>
      </c>
      <c r="M118" s="9" t="s">
        <v>2837</v>
      </c>
      <c r="N118" s="9" t="s">
        <v>37</v>
      </c>
      <c r="O118" s="9" t="s">
        <v>37</v>
      </c>
      <c r="P118" s="9" t="s">
        <v>2838</v>
      </c>
      <c r="Q118" s="9" t="s">
        <v>37</v>
      </c>
      <c r="R118" s="9" t="s">
        <v>2839</v>
      </c>
      <c r="S118" s="9" t="s">
        <v>37</v>
      </c>
      <c r="T118" s="9" t="s">
        <v>37</v>
      </c>
      <c r="U118" s="9" t="s">
        <v>2840</v>
      </c>
      <c r="V118" s="9" t="s">
        <v>2840</v>
      </c>
      <c r="W118" s="9" t="s">
        <v>2841</v>
      </c>
      <c r="X118" s="9" t="s">
        <v>2842</v>
      </c>
      <c r="Y118" s="9" t="s">
        <v>2843</v>
      </c>
      <c r="Z118" s="35"/>
    </row>
    <row r="119" ht="14.25" customHeight="1">
      <c r="A119" s="17" t="s">
        <v>2844</v>
      </c>
      <c r="B119" s="17" t="s">
        <v>1894</v>
      </c>
      <c r="C119" s="17" t="s">
        <v>2845</v>
      </c>
      <c r="D119" s="9" t="s">
        <v>37</v>
      </c>
      <c r="E119" s="9" t="s">
        <v>2131</v>
      </c>
      <c r="F119" s="9" t="s">
        <v>2132</v>
      </c>
      <c r="G119" s="9" t="s">
        <v>37</v>
      </c>
      <c r="H119" s="9" t="s">
        <v>37</v>
      </c>
      <c r="I119" s="9" t="s">
        <v>37</v>
      </c>
      <c r="J119" s="9" t="s">
        <v>37</v>
      </c>
      <c r="K119" s="9" t="s">
        <v>2846</v>
      </c>
      <c r="L119" s="9" t="s">
        <v>1143</v>
      </c>
      <c r="M119" s="9" t="s">
        <v>2847</v>
      </c>
      <c r="N119" s="9" t="s">
        <v>37</v>
      </c>
      <c r="O119" s="9" t="s">
        <v>2135</v>
      </c>
      <c r="P119" s="9" t="s">
        <v>2848</v>
      </c>
      <c r="Q119" s="9" t="s">
        <v>37</v>
      </c>
      <c r="R119" s="9" t="s">
        <v>2849</v>
      </c>
      <c r="S119" s="9" t="s">
        <v>37</v>
      </c>
      <c r="T119" s="9" t="s">
        <v>37</v>
      </c>
      <c r="U119" s="9" t="s">
        <v>2850</v>
      </c>
      <c r="V119" s="9" t="s">
        <v>2850</v>
      </c>
      <c r="W119" s="9" t="s">
        <v>2851</v>
      </c>
      <c r="X119" s="9" t="s">
        <v>2852</v>
      </c>
      <c r="Y119" s="9" t="s">
        <v>2853</v>
      </c>
      <c r="Z119" s="35"/>
    </row>
    <row r="120" ht="14.25" customHeight="1">
      <c r="A120" s="17" t="s">
        <v>2854</v>
      </c>
      <c r="B120" s="17" t="s">
        <v>1894</v>
      </c>
      <c r="C120" s="17" t="s">
        <v>2855</v>
      </c>
      <c r="D120" s="9" t="s">
        <v>37</v>
      </c>
      <c r="E120" s="9" t="s">
        <v>986</v>
      </c>
      <c r="F120" s="9" t="s">
        <v>987</v>
      </c>
      <c r="G120" s="9" t="s">
        <v>37</v>
      </c>
      <c r="H120" s="9" t="s">
        <v>37</v>
      </c>
      <c r="I120" s="9" t="s">
        <v>37</v>
      </c>
      <c r="J120" s="9" t="s">
        <v>37</v>
      </c>
      <c r="K120" s="9" t="s">
        <v>2856</v>
      </c>
      <c r="L120" s="9" t="s">
        <v>2857</v>
      </c>
      <c r="M120" s="9" t="s">
        <v>37</v>
      </c>
      <c r="N120" s="9" t="s">
        <v>990</v>
      </c>
      <c r="O120" s="9" t="s">
        <v>37</v>
      </c>
      <c r="P120" s="9" t="s">
        <v>37</v>
      </c>
      <c r="Q120" s="9" t="s">
        <v>37</v>
      </c>
      <c r="R120" s="9" t="s">
        <v>2858</v>
      </c>
      <c r="S120" s="9" t="s">
        <v>37</v>
      </c>
      <c r="T120" s="9" t="s">
        <v>37</v>
      </c>
      <c r="U120" s="9" t="s">
        <v>2859</v>
      </c>
      <c r="V120" s="9" t="s">
        <v>2859</v>
      </c>
      <c r="W120" s="9" t="s">
        <v>2860</v>
      </c>
      <c r="X120" s="9" t="s">
        <v>2861</v>
      </c>
      <c r="Y120" s="9" t="s">
        <v>2862</v>
      </c>
      <c r="Z120" s="35"/>
    </row>
    <row r="121" ht="14.25" customHeight="1">
      <c r="A121" s="17" t="s">
        <v>2863</v>
      </c>
      <c r="B121" s="17" t="s">
        <v>1894</v>
      </c>
      <c r="C121" s="17" t="s">
        <v>2864</v>
      </c>
      <c r="D121" s="9" t="s">
        <v>37</v>
      </c>
      <c r="E121" s="9" t="s">
        <v>2781</v>
      </c>
      <c r="F121" s="9" t="s">
        <v>2865</v>
      </c>
      <c r="G121" s="9" t="s">
        <v>37</v>
      </c>
      <c r="H121" s="9" t="s">
        <v>37</v>
      </c>
      <c r="I121" s="9" t="s">
        <v>37</v>
      </c>
      <c r="J121" s="9" t="s">
        <v>37</v>
      </c>
      <c r="K121" s="9" t="s">
        <v>2866</v>
      </c>
      <c r="L121" s="9" t="s">
        <v>2867</v>
      </c>
      <c r="M121" s="9" t="s">
        <v>37</v>
      </c>
      <c r="N121" s="9" t="s">
        <v>37</v>
      </c>
      <c r="O121" s="9" t="s">
        <v>2868</v>
      </c>
      <c r="P121" s="9" t="s">
        <v>37</v>
      </c>
      <c r="Q121" s="9" t="s">
        <v>37</v>
      </c>
      <c r="R121" s="9" t="s">
        <v>2869</v>
      </c>
      <c r="S121" s="9" t="s">
        <v>37</v>
      </c>
      <c r="T121" s="9" t="s">
        <v>37</v>
      </c>
      <c r="U121" s="9" t="s">
        <v>2870</v>
      </c>
      <c r="V121" s="9" t="s">
        <v>2870</v>
      </c>
      <c r="W121" s="9" t="s">
        <v>2871</v>
      </c>
      <c r="X121" s="9" t="s">
        <v>2872</v>
      </c>
      <c r="Y121" s="9" t="s">
        <v>2873</v>
      </c>
      <c r="Z121" s="35"/>
    </row>
    <row r="122" ht="14.25" customHeight="1">
      <c r="A122" s="17" t="s">
        <v>2874</v>
      </c>
      <c r="B122" s="17" t="s">
        <v>1894</v>
      </c>
      <c r="C122" s="17" t="s">
        <v>2875</v>
      </c>
      <c r="D122" s="9" t="s">
        <v>37</v>
      </c>
      <c r="E122" s="9" t="s">
        <v>521</v>
      </c>
      <c r="F122" s="9" t="s">
        <v>753</v>
      </c>
      <c r="G122" s="9" t="s">
        <v>37</v>
      </c>
      <c r="H122" s="9" t="s">
        <v>37</v>
      </c>
      <c r="I122" s="9" t="s">
        <v>37</v>
      </c>
      <c r="J122" s="9" t="s">
        <v>37</v>
      </c>
      <c r="K122" s="9" t="s">
        <v>2876</v>
      </c>
      <c r="L122" s="9" t="s">
        <v>176</v>
      </c>
      <c r="M122" s="9" t="s">
        <v>37</v>
      </c>
      <c r="N122" s="9" t="s">
        <v>756</v>
      </c>
      <c r="O122" s="9" t="s">
        <v>37</v>
      </c>
      <c r="P122" s="9" t="s">
        <v>37</v>
      </c>
      <c r="Q122" s="9" t="s">
        <v>37</v>
      </c>
      <c r="R122" s="9" t="s">
        <v>2877</v>
      </c>
      <c r="S122" s="9" t="s">
        <v>37</v>
      </c>
      <c r="T122" s="9" t="s">
        <v>37</v>
      </c>
      <c r="U122" s="9" t="s">
        <v>2878</v>
      </c>
      <c r="V122" s="9" t="s">
        <v>2878</v>
      </c>
      <c r="W122" s="9" t="s">
        <v>2879</v>
      </c>
      <c r="X122" s="9" t="s">
        <v>2880</v>
      </c>
      <c r="Y122" s="9" t="s">
        <v>2881</v>
      </c>
      <c r="Z122" s="35"/>
    </row>
    <row r="123" ht="14.25" customHeight="1">
      <c r="A123" s="17" t="s">
        <v>2882</v>
      </c>
      <c r="B123" s="17" t="s">
        <v>1894</v>
      </c>
      <c r="C123" s="17" t="s">
        <v>2883</v>
      </c>
      <c r="D123" s="9" t="s">
        <v>2532</v>
      </c>
      <c r="E123" s="9" t="s">
        <v>52</v>
      </c>
      <c r="F123" s="9" t="s">
        <v>37</v>
      </c>
      <c r="G123" s="9" t="s">
        <v>37</v>
      </c>
      <c r="H123" s="9" t="s">
        <v>37</v>
      </c>
      <c r="I123" s="9" t="s">
        <v>37</v>
      </c>
      <c r="J123" s="9" t="s">
        <v>37</v>
      </c>
      <c r="K123" s="9" t="s">
        <v>2533</v>
      </c>
      <c r="L123" s="9" t="s">
        <v>2534</v>
      </c>
      <c r="M123" s="9" t="s">
        <v>2884</v>
      </c>
      <c r="N123" s="9" t="s">
        <v>37</v>
      </c>
      <c r="O123" s="9" t="s">
        <v>37</v>
      </c>
      <c r="P123" s="9" t="s">
        <v>2885</v>
      </c>
      <c r="Q123" s="9" t="s">
        <v>37</v>
      </c>
      <c r="R123" s="9" t="s">
        <v>2886</v>
      </c>
      <c r="S123" s="9" t="s">
        <v>37</v>
      </c>
      <c r="T123" s="9" t="s">
        <v>37</v>
      </c>
      <c r="U123" s="9" t="s">
        <v>2887</v>
      </c>
      <c r="V123" s="9" t="s">
        <v>2887</v>
      </c>
      <c r="W123" s="9" t="s">
        <v>2888</v>
      </c>
      <c r="X123" s="9" t="s">
        <v>2889</v>
      </c>
      <c r="Y123" s="9" t="s">
        <v>2890</v>
      </c>
      <c r="Z123" s="35"/>
    </row>
    <row r="124" ht="14.25" customHeight="1">
      <c r="A124" s="17" t="s">
        <v>2891</v>
      </c>
      <c r="B124" s="17" t="s">
        <v>1894</v>
      </c>
      <c r="C124" s="17" t="s">
        <v>2892</v>
      </c>
      <c r="D124" s="9" t="s">
        <v>1896</v>
      </c>
      <c r="E124" s="9" t="s">
        <v>52</v>
      </c>
      <c r="F124" s="9" t="s">
        <v>37</v>
      </c>
      <c r="G124" s="9" t="s">
        <v>37</v>
      </c>
      <c r="H124" s="9" t="s">
        <v>37</v>
      </c>
      <c r="I124" s="9" t="s">
        <v>37</v>
      </c>
      <c r="J124" s="9" t="s">
        <v>37</v>
      </c>
      <c r="K124" s="9" t="s">
        <v>2057</v>
      </c>
      <c r="L124" s="9" t="s">
        <v>189</v>
      </c>
      <c r="M124" s="9" t="s">
        <v>37</v>
      </c>
      <c r="N124" s="9" t="s">
        <v>37</v>
      </c>
      <c r="O124" s="9" t="s">
        <v>37</v>
      </c>
      <c r="P124" s="9" t="s">
        <v>37</v>
      </c>
      <c r="Q124" s="9" t="s">
        <v>37</v>
      </c>
      <c r="R124" s="9" t="s">
        <v>2893</v>
      </c>
      <c r="S124" s="9" t="s">
        <v>37</v>
      </c>
      <c r="T124" s="9" t="s">
        <v>37</v>
      </c>
      <c r="U124" s="9" t="s">
        <v>2894</v>
      </c>
      <c r="V124" s="9" t="s">
        <v>2894</v>
      </c>
      <c r="W124" s="9" t="s">
        <v>2895</v>
      </c>
      <c r="X124" s="9" t="s">
        <v>2896</v>
      </c>
      <c r="Y124" s="9" t="s">
        <v>2897</v>
      </c>
      <c r="Z124" s="35"/>
    </row>
    <row r="125" ht="14.25" customHeight="1">
      <c r="A125" s="17" t="s">
        <v>2898</v>
      </c>
      <c r="B125" s="17" t="s">
        <v>1894</v>
      </c>
      <c r="C125" s="17" t="s">
        <v>2899</v>
      </c>
      <c r="D125" s="9" t="s">
        <v>627</v>
      </c>
      <c r="E125" s="9" t="s">
        <v>52</v>
      </c>
      <c r="F125" s="9" t="s">
        <v>37</v>
      </c>
      <c r="G125" s="9" t="s">
        <v>37</v>
      </c>
      <c r="H125" s="9" t="s">
        <v>37</v>
      </c>
      <c r="I125" s="9" t="s">
        <v>37</v>
      </c>
      <c r="J125" s="9" t="s">
        <v>37</v>
      </c>
      <c r="K125" s="9" t="s">
        <v>628</v>
      </c>
      <c r="L125" s="9" t="s">
        <v>629</v>
      </c>
      <c r="M125" s="9" t="s">
        <v>2900</v>
      </c>
      <c r="N125" s="9" t="s">
        <v>37</v>
      </c>
      <c r="O125" s="9" t="s">
        <v>37</v>
      </c>
      <c r="P125" s="9" t="s">
        <v>631</v>
      </c>
      <c r="Q125" s="9" t="s">
        <v>37</v>
      </c>
      <c r="R125" s="9" t="s">
        <v>2901</v>
      </c>
      <c r="S125" s="9" t="s">
        <v>37</v>
      </c>
      <c r="T125" s="9" t="s">
        <v>37</v>
      </c>
      <c r="U125" s="9" t="s">
        <v>2902</v>
      </c>
      <c r="V125" s="9" t="s">
        <v>2902</v>
      </c>
      <c r="W125" s="9" t="s">
        <v>2903</v>
      </c>
      <c r="X125" s="9" t="s">
        <v>2904</v>
      </c>
      <c r="Y125" s="9" t="s">
        <v>2905</v>
      </c>
      <c r="Z125" s="35"/>
    </row>
    <row r="126" ht="14.25" customHeight="1">
      <c r="A126" s="17" t="s">
        <v>2906</v>
      </c>
      <c r="B126" s="17" t="s">
        <v>1894</v>
      </c>
      <c r="C126" s="17" t="s">
        <v>2907</v>
      </c>
      <c r="D126" s="9" t="s">
        <v>37</v>
      </c>
      <c r="E126" s="9" t="s">
        <v>2131</v>
      </c>
      <c r="F126" s="9" t="s">
        <v>2132</v>
      </c>
      <c r="G126" s="9" t="s">
        <v>37</v>
      </c>
      <c r="H126" s="9" t="s">
        <v>37</v>
      </c>
      <c r="I126" s="9" t="s">
        <v>37</v>
      </c>
      <c r="J126" s="9" t="s">
        <v>37</v>
      </c>
      <c r="K126" s="9" t="s">
        <v>2908</v>
      </c>
      <c r="L126" s="9" t="s">
        <v>41</v>
      </c>
      <c r="M126" s="9" t="s">
        <v>37</v>
      </c>
      <c r="N126" s="9" t="s">
        <v>37</v>
      </c>
      <c r="O126" s="9" t="s">
        <v>2135</v>
      </c>
      <c r="P126" s="9" t="s">
        <v>37</v>
      </c>
      <c r="Q126" s="9" t="s">
        <v>37</v>
      </c>
      <c r="R126" s="9" t="s">
        <v>2909</v>
      </c>
      <c r="S126" s="9" t="s">
        <v>37</v>
      </c>
      <c r="T126" s="9" t="s">
        <v>37</v>
      </c>
      <c r="U126" s="9" t="s">
        <v>2910</v>
      </c>
      <c r="V126" s="9" t="s">
        <v>2910</v>
      </c>
      <c r="W126" s="9" t="s">
        <v>2139</v>
      </c>
      <c r="X126" s="9" t="s">
        <v>2911</v>
      </c>
      <c r="Y126" s="9" t="s">
        <v>2912</v>
      </c>
      <c r="Z126" s="35"/>
    </row>
    <row r="127" ht="14.25" customHeight="1">
      <c r="A127" s="17" t="s">
        <v>2913</v>
      </c>
      <c r="B127" s="17" t="s">
        <v>1894</v>
      </c>
      <c r="C127" s="17" t="s">
        <v>2914</v>
      </c>
      <c r="D127" s="9" t="s">
        <v>37</v>
      </c>
      <c r="E127" s="9" t="s">
        <v>335</v>
      </c>
      <c r="F127" s="9" t="s">
        <v>2915</v>
      </c>
      <c r="G127" s="9" t="s">
        <v>37</v>
      </c>
      <c r="H127" s="9" t="s">
        <v>37</v>
      </c>
      <c r="I127" s="9" t="s">
        <v>37</v>
      </c>
      <c r="J127" s="9" t="s">
        <v>37</v>
      </c>
      <c r="K127" s="9" t="s">
        <v>2916</v>
      </c>
      <c r="L127" s="9" t="s">
        <v>176</v>
      </c>
      <c r="M127" s="9" t="s">
        <v>37</v>
      </c>
      <c r="N127" s="9" t="s">
        <v>2917</v>
      </c>
      <c r="O127" s="9" t="s">
        <v>37</v>
      </c>
      <c r="P127" s="9" t="s">
        <v>37</v>
      </c>
      <c r="Q127" s="9" t="s">
        <v>37</v>
      </c>
      <c r="R127" s="9" t="s">
        <v>2918</v>
      </c>
      <c r="S127" s="9" t="s">
        <v>37</v>
      </c>
      <c r="T127" s="9" t="s">
        <v>37</v>
      </c>
      <c r="U127" s="9" t="s">
        <v>2919</v>
      </c>
      <c r="V127" s="9" t="s">
        <v>2919</v>
      </c>
      <c r="W127" s="9" t="s">
        <v>2920</v>
      </c>
      <c r="X127" s="9" t="s">
        <v>2921</v>
      </c>
      <c r="Y127" s="9" t="s">
        <v>2922</v>
      </c>
      <c r="Z127" s="35"/>
    </row>
    <row r="128" ht="14.25" customHeight="1">
      <c r="A128" s="17" t="s">
        <v>2923</v>
      </c>
      <c r="B128" s="17" t="s">
        <v>1894</v>
      </c>
      <c r="C128" s="17" t="s">
        <v>2924</v>
      </c>
      <c r="D128" s="9" t="s">
        <v>2925</v>
      </c>
      <c r="E128" s="9" t="s">
        <v>52</v>
      </c>
      <c r="F128" s="9" t="s">
        <v>37</v>
      </c>
      <c r="G128" s="9" t="s">
        <v>37</v>
      </c>
      <c r="H128" s="9" t="s">
        <v>37</v>
      </c>
      <c r="I128" s="9" t="s">
        <v>37</v>
      </c>
      <c r="J128" s="9" t="s">
        <v>37</v>
      </c>
      <c r="K128" s="9" t="s">
        <v>2926</v>
      </c>
      <c r="L128" s="9" t="s">
        <v>2927</v>
      </c>
      <c r="M128" s="9" t="s">
        <v>2928</v>
      </c>
      <c r="N128" s="9" t="s">
        <v>37</v>
      </c>
      <c r="O128" s="9" t="s">
        <v>37</v>
      </c>
      <c r="P128" s="9" t="s">
        <v>2929</v>
      </c>
      <c r="Q128" s="9" t="s">
        <v>37</v>
      </c>
      <c r="R128" s="9" t="s">
        <v>2930</v>
      </c>
      <c r="S128" s="9" t="s">
        <v>37</v>
      </c>
      <c r="T128" s="9" t="s">
        <v>37</v>
      </c>
      <c r="U128" s="9" t="s">
        <v>2931</v>
      </c>
      <c r="V128" s="9" t="s">
        <v>2931</v>
      </c>
      <c r="W128" s="9" t="s">
        <v>2932</v>
      </c>
      <c r="X128" s="9" t="s">
        <v>2933</v>
      </c>
      <c r="Y128" s="9" t="s">
        <v>2934</v>
      </c>
      <c r="Z128" s="35"/>
    </row>
    <row r="129" ht="14.25" customHeight="1">
      <c r="A129" s="17" t="s">
        <v>2935</v>
      </c>
      <c r="B129" s="17" t="s">
        <v>1894</v>
      </c>
      <c r="C129" s="17" t="s">
        <v>2936</v>
      </c>
      <c r="D129" s="9" t="s">
        <v>37</v>
      </c>
      <c r="E129" s="9" t="s">
        <v>2654</v>
      </c>
      <c r="F129" s="9" t="s">
        <v>2655</v>
      </c>
      <c r="G129" s="9" t="s">
        <v>37</v>
      </c>
      <c r="H129" s="9" t="s">
        <v>37</v>
      </c>
      <c r="I129" s="9" t="s">
        <v>37</v>
      </c>
      <c r="J129" s="9" t="s">
        <v>37</v>
      </c>
      <c r="K129" s="9" t="s">
        <v>2937</v>
      </c>
      <c r="L129" s="9" t="s">
        <v>413</v>
      </c>
      <c r="M129" s="9" t="s">
        <v>2938</v>
      </c>
      <c r="N129" s="9" t="s">
        <v>37</v>
      </c>
      <c r="O129" s="9" t="s">
        <v>2659</v>
      </c>
      <c r="P129" s="9" t="s">
        <v>2939</v>
      </c>
      <c r="Q129" s="9" t="s">
        <v>37</v>
      </c>
      <c r="R129" s="9" t="s">
        <v>2940</v>
      </c>
      <c r="S129" s="9" t="s">
        <v>37</v>
      </c>
      <c r="T129" s="9" t="s">
        <v>37</v>
      </c>
      <c r="U129" s="9" t="s">
        <v>2941</v>
      </c>
      <c r="V129" s="9" t="s">
        <v>2941</v>
      </c>
      <c r="W129" s="9" t="s">
        <v>2942</v>
      </c>
      <c r="X129" s="9" t="s">
        <v>2943</v>
      </c>
      <c r="Y129" s="9" t="s">
        <v>2944</v>
      </c>
      <c r="Z129" s="35"/>
    </row>
    <row r="130" ht="14.25" customHeight="1">
      <c r="A130" s="17" t="s">
        <v>2945</v>
      </c>
      <c r="B130" s="17" t="s">
        <v>1894</v>
      </c>
      <c r="C130" s="17" t="s">
        <v>2946</v>
      </c>
      <c r="D130" s="9" t="s">
        <v>442</v>
      </c>
      <c r="E130" s="9" t="s">
        <v>52</v>
      </c>
      <c r="F130" s="9" t="s">
        <v>37</v>
      </c>
      <c r="G130" s="9" t="s">
        <v>37</v>
      </c>
      <c r="H130" s="9" t="s">
        <v>37</v>
      </c>
      <c r="I130" s="9" t="s">
        <v>37</v>
      </c>
      <c r="J130" s="9" t="s">
        <v>37</v>
      </c>
      <c r="K130" s="9" t="s">
        <v>443</v>
      </c>
      <c r="L130" s="9" t="s">
        <v>444</v>
      </c>
      <c r="M130" s="9" t="s">
        <v>2947</v>
      </c>
      <c r="N130" s="9" t="s">
        <v>37</v>
      </c>
      <c r="O130" s="9" t="s">
        <v>37</v>
      </c>
      <c r="P130" s="9" t="s">
        <v>2669</v>
      </c>
      <c r="Q130" s="9" t="s">
        <v>37</v>
      </c>
      <c r="R130" s="9" t="s">
        <v>2948</v>
      </c>
      <c r="S130" s="9" t="s">
        <v>37</v>
      </c>
      <c r="T130" s="9" t="s">
        <v>37</v>
      </c>
      <c r="U130" s="9" t="s">
        <v>2949</v>
      </c>
      <c r="V130" s="9" t="s">
        <v>2949</v>
      </c>
      <c r="W130" s="9" t="s">
        <v>2950</v>
      </c>
      <c r="X130" s="9" t="s">
        <v>2951</v>
      </c>
      <c r="Y130" s="9" t="s">
        <v>2952</v>
      </c>
      <c r="Z130" s="35"/>
    </row>
    <row r="131" ht="14.25" customHeight="1">
      <c r="A131" s="17" t="s">
        <v>2953</v>
      </c>
      <c r="B131" s="17" t="s">
        <v>1894</v>
      </c>
      <c r="C131" s="17" t="s">
        <v>2954</v>
      </c>
      <c r="D131" s="9" t="s">
        <v>349</v>
      </c>
      <c r="E131" s="9" t="s">
        <v>52</v>
      </c>
      <c r="F131" s="9" t="s">
        <v>37</v>
      </c>
      <c r="G131" s="9" t="s">
        <v>37</v>
      </c>
      <c r="H131" s="9" t="s">
        <v>37</v>
      </c>
      <c r="I131" s="9" t="s">
        <v>37</v>
      </c>
      <c r="J131" s="9" t="s">
        <v>37</v>
      </c>
      <c r="K131" s="9" t="s">
        <v>350</v>
      </c>
      <c r="L131" s="9" t="s">
        <v>426</v>
      </c>
      <c r="M131" s="9" t="s">
        <v>37</v>
      </c>
      <c r="N131" s="9" t="s">
        <v>37</v>
      </c>
      <c r="O131" s="9" t="s">
        <v>37</v>
      </c>
      <c r="P131" s="9" t="s">
        <v>37</v>
      </c>
      <c r="Q131" s="9" t="s">
        <v>37</v>
      </c>
      <c r="R131" s="9" t="s">
        <v>1077</v>
      </c>
      <c r="S131" s="9" t="s">
        <v>37</v>
      </c>
      <c r="T131" s="9" t="s">
        <v>37</v>
      </c>
      <c r="U131" s="9" t="s">
        <v>1078</v>
      </c>
      <c r="V131" s="9" t="s">
        <v>1078</v>
      </c>
      <c r="W131" s="9" t="s">
        <v>353</v>
      </c>
      <c r="X131" s="9" t="s">
        <v>1079</v>
      </c>
      <c r="Y131" s="9" t="s">
        <v>1080</v>
      </c>
      <c r="Z131" s="28"/>
    </row>
    <row r="132" ht="14.25" customHeight="1">
      <c r="A132" s="17" t="s">
        <v>2955</v>
      </c>
      <c r="B132" s="17" t="s">
        <v>1894</v>
      </c>
      <c r="C132" s="17" t="s">
        <v>2956</v>
      </c>
      <c r="D132" s="9" t="s">
        <v>279</v>
      </c>
      <c r="E132" s="9" t="s">
        <v>52</v>
      </c>
      <c r="F132" s="9" t="s">
        <v>280</v>
      </c>
      <c r="G132" s="9" t="s">
        <v>37</v>
      </c>
      <c r="H132" s="9" t="s">
        <v>37</v>
      </c>
      <c r="I132" s="9" t="s">
        <v>37</v>
      </c>
      <c r="J132" s="9" t="s">
        <v>37</v>
      </c>
      <c r="K132" s="9" t="s">
        <v>281</v>
      </c>
      <c r="L132" s="9" t="s">
        <v>282</v>
      </c>
      <c r="M132" s="9" t="s">
        <v>2957</v>
      </c>
      <c r="N132" s="9" t="s">
        <v>37</v>
      </c>
      <c r="O132" s="9" t="s">
        <v>37</v>
      </c>
      <c r="P132" s="9" t="s">
        <v>2310</v>
      </c>
      <c r="Q132" s="9" t="s">
        <v>37</v>
      </c>
      <c r="R132" s="9" t="s">
        <v>2958</v>
      </c>
      <c r="S132" s="9" t="s">
        <v>37</v>
      </c>
      <c r="T132" s="9" t="s">
        <v>37</v>
      </c>
      <c r="U132" s="9" t="s">
        <v>2959</v>
      </c>
      <c r="V132" s="9" t="s">
        <v>2959</v>
      </c>
      <c r="W132" s="9" t="s">
        <v>2960</v>
      </c>
      <c r="X132" s="9" t="s">
        <v>2961</v>
      </c>
      <c r="Y132" s="9" t="s">
        <v>2962</v>
      </c>
      <c r="Z132" s="28"/>
    </row>
    <row r="133" ht="14.25" customHeight="1">
      <c r="A133" s="17" t="s">
        <v>2963</v>
      </c>
      <c r="B133" s="17" t="s">
        <v>1894</v>
      </c>
      <c r="C133" s="17" t="s">
        <v>2964</v>
      </c>
      <c r="D133" s="9" t="s">
        <v>37</v>
      </c>
      <c r="E133" s="9" t="s">
        <v>764</v>
      </c>
      <c r="F133" s="9" t="s">
        <v>816</v>
      </c>
      <c r="G133" s="9" t="s">
        <v>37</v>
      </c>
      <c r="H133" s="9" t="s">
        <v>37</v>
      </c>
      <c r="I133" s="9" t="s">
        <v>37</v>
      </c>
      <c r="J133" s="9" t="s">
        <v>37</v>
      </c>
      <c r="K133" s="9" t="s">
        <v>434</v>
      </c>
      <c r="L133" s="9" t="s">
        <v>2079</v>
      </c>
      <c r="M133" s="9" t="s">
        <v>37</v>
      </c>
      <c r="N133" s="9" t="s">
        <v>817</v>
      </c>
      <c r="O133" s="9" t="s">
        <v>37</v>
      </c>
      <c r="P133" s="9" t="s">
        <v>37</v>
      </c>
      <c r="Q133" s="9" t="s">
        <v>37</v>
      </c>
      <c r="R133" s="9" t="s">
        <v>2965</v>
      </c>
      <c r="S133" s="19" t="s">
        <v>180</v>
      </c>
      <c r="T133" s="19" t="s">
        <v>2966</v>
      </c>
      <c r="U133" s="9" t="s">
        <v>2967</v>
      </c>
      <c r="V133" s="9" t="s">
        <v>37</v>
      </c>
      <c r="W133" s="9" t="s">
        <v>821</v>
      </c>
      <c r="X133" s="9" t="s">
        <v>2968</v>
      </c>
      <c r="Y133" s="9" t="s">
        <v>2969</v>
      </c>
      <c r="Z133" s="35"/>
    </row>
    <row r="134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29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ht="14.2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ht="14.25" customHeight="1">
      <c r="A137" s="22" t="s">
        <v>1308</v>
      </c>
      <c r="B137" s="4"/>
      <c r="C137" s="4"/>
      <c r="D137" s="24" t="s">
        <v>2970</v>
      </c>
      <c r="E137" s="24" t="s">
        <v>2971</v>
      </c>
      <c r="F137" s="24" t="s">
        <v>2972</v>
      </c>
      <c r="G137" s="24" t="s">
        <v>293</v>
      </c>
      <c r="H137" s="24" t="s">
        <v>294</v>
      </c>
      <c r="I137" s="24" t="s">
        <v>295</v>
      </c>
      <c r="J137" s="24" t="s">
        <v>2836</v>
      </c>
      <c r="K137" s="24" t="s">
        <v>2973</v>
      </c>
      <c r="L137" s="24" t="s">
        <v>2974</v>
      </c>
      <c r="M137" s="24" t="s">
        <v>2975</v>
      </c>
      <c r="N137" s="24" t="s">
        <v>2976</v>
      </c>
      <c r="O137" s="24" t="s">
        <v>2977</v>
      </c>
      <c r="P137" s="24" t="s">
        <v>2978</v>
      </c>
      <c r="Q137" s="24" t="s">
        <v>37</v>
      </c>
      <c r="R137" s="24" t="s">
        <v>2979</v>
      </c>
      <c r="S137" s="26" t="s">
        <v>2980</v>
      </c>
      <c r="T137" s="26" t="s">
        <v>2981</v>
      </c>
      <c r="U137" s="24" t="s">
        <v>2982</v>
      </c>
      <c r="V137" s="24" t="s">
        <v>2983</v>
      </c>
      <c r="W137" s="24" t="s">
        <v>2984</v>
      </c>
      <c r="X137" s="24" t="s">
        <v>2985</v>
      </c>
      <c r="Y137" s="24" t="s">
        <v>2986</v>
      </c>
    </row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 ht="14.25" customHeight="1">
      <c r="A1" s="1" t="s">
        <v>0</v>
      </c>
      <c r="B1" s="2"/>
      <c r="C1" s="3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</row>
    <row r="2" ht="14.25" customHeight="1">
      <c r="A2" s="5" t="s">
        <v>1</v>
      </c>
      <c r="B2" s="6"/>
      <c r="C2" s="7" t="s">
        <v>2987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</row>
    <row r="3" ht="14.25" customHeight="1">
      <c r="A3" s="3"/>
      <c r="B3" s="3"/>
      <c r="C3" s="8" t="s">
        <v>3</v>
      </c>
      <c r="H3" s="9" t="s">
        <v>2988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4"/>
    </row>
    <row r="4" ht="14.25" customHeight="1">
      <c r="A4" s="3"/>
      <c r="B4" s="3"/>
      <c r="C4" s="10" t="s">
        <v>5</v>
      </c>
      <c r="H4" s="9" t="s">
        <v>2989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ht="14.25" customHeight="1">
      <c r="A5" s="3"/>
      <c r="B5" s="3"/>
      <c r="C5" s="11" t="s">
        <v>2990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X5" s="4"/>
      <c r="Y5" s="4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X6" s="4"/>
      <c r="Y6" s="4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4"/>
      <c r="X7" s="4"/>
      <c r="Y7" s="4"/>
    </row>
    <row r="8" ht="14.25" customHeight="1">
      <c r="A8" s="12" t="s">
        <v>9</v>
      </c>
      <c r="B8" s="13" t="s">
        <v>2991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  <c r="O8" s="13" t="s">
        <v>23</v>
      </c>
      <c r="P8" s="13" t="s">
        <v>24</v>
      </c>
      <c r="Q8" s="14" t="s">
        <v>25</v>
      </c>
      <c r="R8" s="14" t="s">
        <v>26</v>
      </c>
      <c r="S8" s="13" t="s">
        <v>27</v>
      </c>
      <c r="T8" s="13" t="s">
        <v>28</v>
      </c>
      <c r="U8" s="13" t="s">
        <v>29</v>
      </c>
      <c r="V8" s="13" t="s">
        <v>30</v>
      </c>
      <c r="W8" s="37"/>
      <c r="X8" s="14" t="s">
        <v>32</v>
      </c>
      <c r="Y8" s="15" t="s">
        <v>33</v>
      </c>
    </row>
    <row r="9" ht="14.25" customHeight="1">
      <c r="A9" s="17" t="s">
        <v>2992</v>
      </c>
      <c r="B9" s="17" t="s">
        <v>2993</v>
      </c>
      <c r="C9" s="17" t="s">
        <v>2994</v>
      </c>
      <c r="D9" s="9" t="s">
        <v>1017</v>
      </c>
      <c r="E9" s="9" t="s">
        <v>37</v>
      </c>
      <c r="F9" s="9" t="s">
        <v>37</v>
      </c>
      <c r="G9" s="9" t="s">
        <v>37</v>
      </c>
      <c r="H9" s="9" t="s">
        <v>37</v>
      </c>
      <c r="I9" s="9" t="s">
        <v>37</v>
      </c>
      <c r="J9" s="9" t="s">
        <v>37</v>
      </c>
      <c r="K9" s="9" t="s">
        <v>1018</v>
      </c>
      <c r="L9" s="9" t="s">
        <v>1019</v>
      </c>
      <c r="M9" s="9" t="s">
        <v>37</v>
      </c>
      <c r="N9" s="9" t="s">
        <v>37</v>
      </c>
      <c r="O9" s="9" t="s">
        <v>37</v>
      </c>
      <c r="P9" s="9" t="s">
        <v>37</v>
      </c>
      <c r="Q9" s="9" t="s">
        <v>37</v>
      </c>
      <c r="R9" s="9" t="s">
        <v>1020</v>
      </c>
      <c r="S9" s="9" t="s">
        <v>37</v>
      </c>
      <c r="T9" s="9" t="s">
        <v>37</v>
      </c>
      <c r="U9" s="9" t="s">
        <v>1021</v>
      </c>
      <c r="V9" s="9" t="s">
        <v>1021</v>
      </c>
      <c r="W9" s="9" t="s">
        <v>2995</v>
      </c>
      <c r="X9" s="9" t="s">
        <v>2996</v>
      </c>
      <c r="Y9" s="9" t="s">
        <v>2997</v>
      </c>
    </row>
    <row r="10" ht="14.25" customHeight="1">
      <c r="A10" s="17" t="s">
        <v>2998</v>
      </c>
      <c r="B10" s="17" t="s">
        <v>2993</v>
      </c>
      <c r="C10" s="17" t="s">
        <v>2999</v>
      </c>
      <c r="D10" s="9" t="s">
        <v>3000</v>
      </c>
      <c r="E10" s="9" t="s">
        <v>52</v>
      </c>
      <c r="F10" s="9" t="s">
        <v>37</v>
      </c>
      <c r="G10" s="9" t="s">
        <v>37</v>
      </c>
      <c r="H10" s="9" t="s">
        <v>37</v>
      </c>
      <c r="I10" s="9" t="s">
        <v>37</v>
      </c>
      <c r="J10" s="9" t="s">
        <v>37</v>
      </c>
      <c r="K10" s="9" t="s">
        <v>3001</v>
      </c>
      <c r="L10" s="9" t="s">
        <v>2534</v>
      </c>
      <c r="M10" s="9" t="s">
        <v>3002</v>
      </c>
      <c r="N10" s="9" t="s">
        <v>37</v>
      </c>
      <c r="O10" s="9" t="s">
        <v>37</v>
      </c>
      <c r="P10" s="9" t="s">
        <v>3003</v>
      </c>
      <c r="Q10" s="9" t="s">
        <v>37</v>
      </c>
      <c r="R10" s="9" t="s">
        <v>3004</v>
      </c>
      <c r="S10" s="9" t="s">
        <v>37</v>
      </c>
      <c r="T10" s="9" t="s">
        <v>37</v>
      </c>
      <c r="U10" s="9" t="s">
        <v>3005</v>
      </c>
      <c r="V10" s="9" t="s">
        <v>3005</v>
      </c>
      <c r="W10" s="9" t="s">
        <v>3006</v>
      </c>
      <c r="X10" s="9" t="s">
        <v>3007</v>
      </c>
      <c r="Y10" s="9" t="s">
        <v>3008</v>
      </c>
    </row>
    <row r="11" ht="14.25" customHeight="1">
      <c r="A11" s="17" t="s">
        <v>3009</v>
      </c>
      <c r="B11" s="17" t="s">
        <v>2993</v>
      </c>
      <c r="C11" s="17" t="s">
        <v>3010</v>
      </c>
      <c r="D11" s="9" t="s">
        <v>660</v>
      </c>
      <c r="E11" s="9" t="s">
        <v>37</v>
      </c>
      <c r="F11" s="9" t="s">
        <v>37</v>
      </c>
      <c r="G11" s="9" t="s">
        <v>37</v>
      </c>
      <c r="H11" s="9" t="s">
        <v>37</v>
      </c>
      <c r="I11" s="9" t="s">
        <v>37</v>
      </c>
      <c r="J11" s="9" t="s">
        <v>37</v>
      </c>
      <c r="K11" s="9" t="s">
        <v>661</v>
      </c>
      <c r="L11" s="9" t="s">
        <v>662</v>
      </c>
      <c r="M11" s="9" t="s">
        <v>37</v>
      </c>
      <c r="N11" s="9" t="s">
        <v>37</v>
      </c>
      <c r="O11" s="9" t="s">
        <v>37</v>
      </c>
      <c r="P11" s="9" t="s">
        <v>37</v>
      </c>
      <c r="Q11" s="9" t="s">
        <v>37</v>
      </c>
      <c r="R11" s="9" t="s">
        <v>663</v>
      </c>
      <c r="S11" s="9" t="s">
        <v>37</v>
      </c>
      <c r="T11" s="9" t="s">
        <v>37</v>
      </c>
      <c r="U11" s="9" t="s">
        <v>664</v>
      </c>
      <c r="V11" s="9" t="s">
        <v>664</v>
      </c>
      <c r="W11" s="9" t="s">
        <v>3011</v>
      </c>
      <c r="X11" s="9" t="s">
        <v>3012</v>
      </c>
      <c r="Y11" s="9" t="s">
        <v>3013</v>
      </c>
    </row>
    <row r="12" ht="14.25" customHeight="1">
      <c r="A12" s="17" t="s">
        <v>3014</v>
      </c>
      <c r="B12" s="17" t="s">
        <v>2993</v>
      </c>
      <c r="C12" s="17" t="s">
        <v>3015</v>
      </c>
      <c r="D12" s="9" t="s">
        <v>703</v>
      </c>
      <c r="E12" s="9" t="s">
        <v>52</v>
      </c>
      <c r="F12" s="9" t="s">
        <v>704</v>
      </c>
      <c r="G12" s="9" t="s">
        <v>37</v>
      </c>
      <c r="H12" s="9" t="s">
        <v>37</v>
      </c>
      <c r="I12" s="9" t="s">
        <v>37</v>
      </c>
      <c r="J12" s="9" t="s">
        <v>37</v>
      </c>
      <c r="K12" s="9" t="s">
        <v>705</v>
      </c>
      <c r="L12" s="9" t="s">
        <v>706</v>
      </c>
      <c r="M12" s="9" t="s">
        <v>3016</v>
      </c>
      <c r="N12" s="9" t="s">
        <v>37</v>
      </c>
      <c r="O12" s="9" t="s">
        <v>37</v>
      </c>
      <c r="P12" s="9" t="s">
        <v>3017</v>
      </c>
      <c r="Q12" s="9" t="s">
        <v>37</v>
      </c>
      <c r="R12" s="9" t="s">
        <v>3018</v>
      </c>
      <c r="S12" s="9" t="s">
        <v>37</v>
      </c>
      <c r="T12" s="9" t="s">
        <v>37</v>
      </c>
      <c r="U12" s="9" t="s">
        <v>3019</v>
      </c>
      <c r="V12" s="9" t="s">
        <v>3019</v>
      </c>
      <c r="W12" s="9" t="s">
        <v>3020</v>
      </c>
      <c r="X12" s="9" t="s">
        <v>3021</v>
      </c>
      <c r="Y12" s="9" t="s">
        <v>3022</v>
      </c>
    </row>
    <row r="13" ht="14.25" customHeight="1">
      <c r="A13" s="17" t="s">
        <v>3023</v>
      </c>
      <c r="B13" s="17" t="s">
        <v>2993</v>
      </c>
      <c r="C13" s="17" t="s">
        <v>3024</v>
      </c>
      <c r="D13" s="9" t="s">
        <v>596</v>
      </c>
      <c r="E13" s="9" t="s">
        <v>52</v>
      </c>
      <c r="F13" s="9" t="s">
        <v>37</v>
      </c>
      <c r="G13" s="9" t="s">
        <v>37</v>
      </c>
      <c r="H13" s="9" t="s">
        <v>37</v>
      </c>
      <c r="I13" s="9" t="s">
        <v>37</v>
      </c>
      <c r="J13" s="9" t="s">
        <v>37</v>
      </c>
      <c r="K13" s="9" t="s">
        <v>597</v>
      </c>
      <c r="L13" s="9" t="s">
        <v>598</v>
      </c>
      <c r="M13" s="9" t="s">
        <v>37</v>
      </c>
      <c r="N13" s="9" t="s">
        <v>37</v>
      </c>
      <c r="O13" s="9" t="s">
        <v>37</v>
      </c>
      <c r="P13" s="9" t="s">
        <v>37</v>
      </c>
      <c r="Q13" s="9" t="s">
        <v>37</v>
      </c>
      <c r="R13" s="9" t="s">
        <v>599</v>
      </c>
      <c r="S13" s="9" t="s">
        <v>37</v>
      </c>
      <c r="T13" s="9" t="s">
        <v>37</v>
      </c>
      <c r="U13" s="9" t="s">
        <v>600</v>
      </c>
      <c r="V13" s="9" t="s">
        <v>600</v>
      </c>
      <c r="W13" s="9" t="s">
        <v>601</v>
      </c>
      <c r="X13" s="9" t="s">
        <v>602</v>
      </c>
      <c r="Y13" s="9" t="s">
        <v>603</v>
      </c>
    </row>
    <row r="14" ht="14.25" customHeight="1">
      <c r="A14" s="17" t="s">
        <v>3025</v>
      </c>
      <c r="B14" s="17" t="s">
        <v>2993</v>
      </c>
      <c r="C14" s="17" t="s">
        <v>3026</v>
      </c>
      <c r="D14" s="9" t="s">
        <v>3027</v>
      </c>
      <c r="E14" s="9" t="s">
        <v>52</v>
      </c>
      <c r="F14" s="9" t="s">
        <v>37</v>
      </c>
      <c r="G14" s="9" t="s">
        <v>37</v>
      </c>
      <c r="H14" s="9" t="s">
        <v>37</v>
      </c>
      <c r="I14" s="9" t="s">
        <v>37</v>
      </c>
      <c r="J14" s="9" t="s">
        <v>223</v>
      </c>
      <c r="K14" s="9" t="s">
        <v>3028</v>
      </c>
      <c r="L14" s="9" t="s">
        <v>2704</v>
      </c>
      <c r="M14" s="9" t="s">
        <v>3029</v>
      </c>
      <c r="N14" s="9" t="s">
        <v>37</v>
      </c>
      <c r="O14" s="9" t="s">
        <v>37</v>
      </c>
      <c r="P14" s="9" t="s">
        <v>3030</v>
      </c>
      <c r="Q14" s="9" t="s">
        <v>37</v>
      </c>
      <c r="R14" s="9" t="s">
        <v>3031</v>
      </c>
      <c r="S14" s="9" t="s">
        <v>37</v>
      </c>
      <c r="T14" s="9" t="s">
        <v>37</v>
      </c>
      <c r="U14" s="9" t="s">
        <v>3032</v>
      </c>
      <c r="V14" s="9" t="s">
        <v>3032</v>
      </c>
      <c r="W14" s="9" t="s">
        <v>3033</v>
      </c>
      <c r="X14" s="9" t="s">
        <v>3034</v>
      </c>
      <c r="Y14" s="9" t="s">
        <v>3035</v>
      </c>
    </row>
    <row r="15" ht="14.25" customHeight="1">
      <c r="A15" s="17" t="s">
        <v>3036</v>
      </c>
      <c r="B15" s="17" t="s">
        <v>2993</v>
      </c>
      <c r="C15" s="17" t="s">
        <v>3037</v>
      </c>
      <c r="D15" s="9" t="s">
        <v>37</v>
      </c>
      <c r="E15" s="9" t="s">
        <v>386</v>
      </c>
      <c r="F15" s="9" t="s">
        <v>387</v>
      </c>
      <c r="G15" s="9" t="s">
        <v>37</v>
      </c>
      <c r="H15" s="9" t="s">
        <v>37</v>
      </c>
      <c r="I15" s="9" t="s">
        <v>37</v>
      </c>
      <c r="J15" s="9" t="s">
        <v>37</v>
      </c>
      <c r="K15" s="9" t="s">
        <v>388</v>
      </c>
      <c r="L15" s="9" t="s">
        <v>389</v>
      </c>
      <c r="M15" s="9" t="s">
        <v>37</v>
      </c>
      <c r="N15" s="9" t="s">
        <v>390</v>
      </c>
      <c r="O15" s="9" t="s">
        <v>37</v>
      </c>
      <c r="P15" s="9" t="s">
        <v>37</v>
      </c>
      <c r="Q15" s="9" t="s">
        <v>37</v>
      </c>
      <c r="R15" s="9" t="s">
        <v>391</v>
      </c>
      <c r="S15" s="19" t="s">
        <v>392</v>
      </c>
      <c r="T15" s="19" t="s">
        <v>393</v>
      </c>
      <c r="U15" s="9" t="s">
        <v>394</v>
      </c>
      <c r="V15" s="9" t="s">
        <v>37</v>
      </c>
      <c r="W15" s="9" t="s">
        <v>3038</v>
      </c>
      <c r="X15" s="9" t="s">
        <v>395</v>
      </c>
      <c r="Y15" s="9" t="s">
        <v>396</v>
      </c>
    </row>
    <row r="16" ht="14.25" customHeight="1">
      <c r="A16" s="17" t="s">
        <v>3039</v>
      </c>
      <c r="B16" s="17" t="s">
        <v>2993</v>
      </c>
      <c r="C16" s="17" t="s">
        <v>3040</v>
      </c>
      <c r="D16" s="9" t="s">
        <v>442</v>
      </c>
      <c r="E16" s="9" t="s">
        <v>52</v>
      </c>
      <c r="F16" s="9" t="s">
        <v>37</v>
      </c>
      <c r="G16" s="9" t="s">
        <v>37</v>
      </c>
      <c r="H16" s="9" t="s">
        <v>37</v>
      </c>
      <c r="I16" s="9" t="s">
        <v>37</v>
      </c>
      <c r="J16" s="9" t="s">
        <v>37</v>
      </c>
      <c r="K16" s="9" t="s">
        <v>443</v>
      </c>
      <c r="L16" s="9" t="s">
        <v>444</v>
      </c>
      <c r="M16" s="9" t="s">
        <v>3041</v>
      </c>
      <c r="N16" s="9" t="s">
        <v>37</v>
      </c>
      <c r="O16" s="9" t="s">
        <v>37</v>
      </c>
      <c r="P16" s="9" t="s">
        <v>3042</v>
      </c>
      <c r="Q16" s="9" t="s">
        <v>37</v>
      </c>
      <c r="R16" s="9" t="s">
        <v>3043</v>
      </c>
      <c r="S16" s="9" t="s">
        <v>37</v>
      </c>
      <c r="T16" s="9" t="s">
        <v>37</v>
      </c>
      <c r="U16" s="9" t="s">
        <v>3044</v>
      </c>
      <c r="V16" s="9" t="s">
        <v>3044</v>
      </c>
      <c r="W16" s="9" t="s">
        <v>3045</v>
      </c>
      <c r="X16" s="9" t="s">
        <v>3046</v>
      </c>
      <c r="Y16" s="9" t="s">
        <v>3047</v>
      </c>
    </row>
    <row r="17" ht="14.25" customHeight="1">
      <c r="A17" s="17" t="s">
        <v>3048</v>
      </c>
      <c r="B17" s="17" t="s">
        <v>2993</v>
      </c>
      <c r="C17" s="17" t="s">
        <v>3049</v>
      </c>
      <c r="D17" s="9" t="s">
        <v>37</v>
      </c>
      <c r="E17" s="9" t="s">
        <v>2131</v>
      </c>
      <c r="F17" s="9" t="s">
        <v>2132</v>
      </c>
      <c r="G17" s="9" t="s">
        <v>37</v>
      </c>
      <c r="H17" s="9" t="s">
        <v>37</v>
      </c>
      <c r="I17" s="9" t="s">
        <v>37</v>
      </c>
      <c r="J17" s="9" t="s">
        <v>37</v>
      </c>
      <c r="K17" s="9" t="s">
        <v>3050</v>
      </c>
      <c r="L17" s="9" t="s">
        <v>2408</v>
      </c>
      <c r="M17" s="9" t="s">
        <v>37</v>
      </c>
      <c r="N17" s="9" t="s">
        <v>37</v>
      </c>
      <c r="O17" s="9" t="s">
        <v>2135</v>
      </c>
      <c r="P17" s="9" t="s">
        <v>37</v>
      </c>
      <c r="Q17" s="9" t="s">
        <v>37</v>
      </c>
      <c r="R17" s="9" t="s">
        <v>3051</v>
      </c>
      <c r="S17" s="9" t="s">
        <v>37</v>
      </c>
      <c r="T17" s="9" t="s">
        <v>37</v>
      </c>
      <c r="U17" s="9" t="s">
        <v>3052</v>
      </c>
      <c r="V17" s="9" t="s">
        <v>3052</v>
      </c>
      <c r="W17" s="9" t="s">
        <v>3053</v>
      </c>
      <c r="X17" s="9" t="s">
        <v>3054</v>
      </c>
      <c r="Y17" s="9" t="s">
        <v>3055</v>
      </c>
    </row>
    <row r="18" ht="14.25" customHeight="1">
      <c r="A18" s="17" t="s">
        <v>3056</v>
      </c>
      <c r="B18" s="17" t="s">
        <v>2993</v>
      </c>
      <c r="C18" s="17" t="s">
        <v>3057</v>
      </c>
      <c r="D18" s="9" t="s">
        <v>563</v>
      </c>
      <c r="E18" s="9" t="s">
        <v>52</v>
      </c>
      <c r="F18" s="9" t="s">
        <v>37</v>
      </c>
      <c r="G18" s="9" t="s">
        <v>37</v>
      </c>
      <c r="H18" s="9" t="s">
        <v>37</v>
      </c>
      <c r="I18" s="9" t="s">
        <v>37</v>
      </c>
      <c r="J18" s="9" t="s">
        <v>37</v>
      </c>
      <c r="K18" s="9" t="s">
        <v>564</v>
      </c>
      <c r="L18" s="9" t="s">
        <v>565</v>
      </c>
      <c r="M18" s="9" t="s">
        <v>3058</v>
      </c>
      <c r="N18" s="9" t="s">
        <v>37</v>
      </c>
      <c r="O18" s="9" t="s">
        <v>37</v>
      </c>
      <c r="P18" s="9" t="s">
        <v>3059</v>
      </c>
      <c r="Q18" s="9" t="s">
        <v>37</v>
      </c>
      <c r="R18" s="9" t="s">
        <v>3060</v>
      </c>
      <c r="S18" s="9" t="s">
        <v>37</v>
      </c>
      <c r="T18" s="9" t="s">
        <v>37</v>
      </c>
      <c r="U18" s="9" t="s">
        <v>3061</v>
      </c>
      <c r="V18" s="9" t="s">
        <v>3061</v>
      </c>
      <c r="W18" s="9" t="s">
        <v>3062</v>
      </c>
      <c r="X18" s="9" t="s">
        <v>3063</v>
      </c>
      <c r="Y18" s="9" t="s">
        <v>3064</v>
      </c>
    </row>
    <row r="19" ht="14.25" customHeight="1">
      <c r="A19" s="17" t="s">
        <v>3065</v>
      </c>
      <c r="B19" s="17" t="s">
        <v>2993</v>
      </c>
      <c r="C19" s="17" t="s">
        <v>3066</v>
      </c>
      <c r="D19" s="9" t="s">
        <v>37</v>
      </c>
      <c r="E19" s="9" t="s">
        <v>386</v>
      </c>
      <c r="F19" s="9" t="s">
        <v>387</v>
      </c>
      <c r="G19" s="9" t="s">
        <v>37</v>
      </c>
      <c r="H19" s="9" t="s">
        <v>37</v>
      </c>
      <c r="I19" s="9" t="s">
        <v>37</v>
      </c>
      <c r="J19" s="9" t="s">
        <v>37</v>
      </c>
      <c r="K19" s="9" t="s">
        <v>388</v>
      </c>
      <c r="L19" s="9" t="s">
        <v>389</v>
      </c>
      <c r="M19" s="9" t="s">
        <v>37</v>
      </c>
      <c r="N19" s="9" t="s">
        <v>390</v>
      </c>
      <c r="O19" s="9" t="s">
        <v>37</v>
      </c>
      <c r="P19" s="9" t="s">
        <v>37</v>
      </c>
      <c r="Q19" s="9" t="s">
        <v>37</v>
      </c>
      <c r="R19" s="9" t="s">
        <v>391</v>
      </c>
      <c r="S19" s="19" t="s">
        <v>392</v>
      </c>
      <c r="T19" s="19" t="s">
        <v>393</v>
      </c>
      <c r="U19" s="9" t="s">
        <v>394</v>
      </c>
      <c r="V19" s="9" t="s">
        <v>37</v>
      </c>
      <c r="W19" s="9" t="s">
        <v>3038</v>
      </c>
      <c r="X19" s="9" t="s">
        <v>395</v>
      </c>
      <c r="Y19" s="9" t="s">
        <v>396</v>
      </c>
    </row>
    <row r="20" ht="14.25" customHeight="1">
      <c r="A20" s="17" t="s">
        <v>3067</v>
      </c>
      <c r="B20" s="17" t="s">
        <v>2993</v>
      </c>
      <c r="C20" s="17" t="s">
        <v>3068</v>
      </c>
      <c r="D20" s="9" t="s">
        <v>37</v>
      </c>
      <c r="E20" s="9" t="s">
        <v>692</v>
      </c>
      <c r="F20" s="9" t="s">
        <v>693</v>
      </c>
      <c r="G20" s="9" t="s">
        <v>37</v>
      </c>
      <c r="H20" s="9" t="s">
        <v>37</v>
      </c>
      <c r="I20" s="9" t="s">
        <v>37</v>
      </c>
      <c r="J20" s="9" t="s">
        <v>37</v>
      </c>
      <c r="K20" s="9" t="s">
        <v>3069</v>
      </c>
      <c r="L20" s="9" t="s">
        <v>3070</v>
      </c>
      <c r="M20" s="9" t="s">
        <v>37</v>
      </c>
      <c r="N20" s="9" t="s">
        <v>317</v>
      </c>
      <c r="O20" s="9" t="s">
        <v>37</v>
      </c>
      <c r="P20" s="9" t="s">
        <v>37</v>
      </c>
      <c r="Q20" s="9" t="s">
        <v>37</v>
      </c>
      <c r="R20" s="9" t="s">
        <v>3071</v>
      </c>
      <c r="S20" s="19" t="s">
        <v>3072</v>
      </c>
      <c r="T20" s="19" t="s">
        <v>3073</v>
      </c>
      <c r="U20" s="9" t="s">
        <v>3074</v>
      </c>
      <c r="V20" s="9" t="s">
        <v>37</v>
      </c>
      <c r="W20" s="9" t="s">
        <v>3075</v>
      </c>
      <c r="X20" s="19" t="s">
        <v>3076</v>
      </c>
      <c r="Y20" s="9" t="s">
        <v>3077</v>
      </c>
    </row>
    <row r="21" ht="14.25" customHeight="1">
      <c r="A21" s="17" t="s">
        <v>3078</v>
      </c>
      <c r="B21" s="17" t="s">
        <v>2993</v>
      </c>
      <c r="C21" s="17" t="s">
        <v>3079</v>
      </c>
      <c r="D21" s="9" t="s">
        <v>649</v>
      </c>
      <c r="E21" s="9" t="s">
        <v>52</v>
      </c>
      <c r="F21" s="9" t="s">
        <v>650</v>
      </c>
      <c r="G21" s="9" t="s">
        <v>37</v>
      </c>
      <c r="H21" s="9" t="s">
        <v>37</v>
      </c>
      <c r="I21" s="9" t="s">
        <v>37</v>
      </c>
      <c r="J21" s="9" t="s">
        <v>37</v>
      </c>
      <c r="K21" s="9" t="s">
        <v>651</v>
      </c>
      <c r="L21" s="9" t="s">
        <v>652</v>
      </c>
      <c r="M21" s="9" t="s">
        <v>3080</v>
      </c>
      <c r="N21" s="9" t="s">
        <v>37</v>
      </c>
      <c r="O21" s="9" t="s">
        <v>37</v>
      </c>
      <c r="P21" s="9" t="s">
        <v>2319</v>
      </c>
      <c r="Q21" s="9" t="s">
        <v>37</v>
      </c>
      <c r="R21" s="9" t="s">
        <v>3081</v>
      </c>
      <c r="S21" s="9" t="s">
        <v>37</v>
      </c>
      <c r="T21" s="9" t="s">
        <v>37</v>
      </c>
      <c r="U21" s="9" t="s">
        <v>3082</v>
      </c>
      <c r="V21" s="9" t="s">
        <v>3082</v>
      </c>
      <c r="W21" s="9" t="s">
        <v>3083</v>
      </c>
      <c r="X21" s="9" t="s">
        <v>3084</v>
      </c>
      <c r="Y21" s="9" t="s">
        <v>3085</v>
      </c>
    </row>
    <row r="22" ht="14.25" customHeight="1">
      <c r="A22" s="17" t="s">
        <v>3086</v>
      </c>
      <c r="B22" s="17" t="s">
        <v>2993</v>
      </c>
      <c r="C22" s="17" t="s">
        <v>3087</v>
      </c>
      <c r="D22" s="9" t="s">
        <v>442</v>
      </c>
      <c r="E22" s="9" t="s">
        <v>52</v>
      </c>
      <c r="F22" s="9" t="s">
        <v>37</v>
      </c>
      <c r="G22" s="9" t="s">
        <v>37</v>
      </c>
      <c r="H22" s="9" t="s">
        <v>37</v>
      </c>
      <c r="I22" s="9" t="s">
        <v>37</v>
      </c>
      <c r="J22" s="9" t="s">
        <v>37</v>
      </c>
      <c r="K22" s="9" t="s">
        <v>443</v>
      </c>
      <c r="L22" s="9" t="s">
        <v>444</v>
      </c>
      <c r="M22" s="9" t="s">
        <v>3088</v>
      </c>
      <c r="N22" s="9" t="s">
        <v>37</v>
      </c>
      <c r="O22" s="9" t="s">
        <v>37</v>
      </c>
      <c r="P22" s="9" t="s">
        <v>3089</v>
      </c>
      <c r="Q22" s="9" t="s">
        <v>37</v>
      </c>
      <c r="R22" s="9" t="s">
        <v>3090</v>
      </c>
      <c r="S22" s="9" t="s">
        <v>37</v>
      </c>
      <c r="T22" s="9" t="s">
        <v>37</v>
      </c>
      <c r="U22" s="9" t="s">
        <v>3091</v>
      </c>
      <c r="V22" s="9" t="s">
        <v>3091</v>
      </c>
      <c r="W22" s="9" t="s">
        <v>3092</v>
      </c>
      <c r="X22" s="9" t="s">
        <v>3093</v>
      </c>
      <c r="Y22" s="9" t="s">
        <v>3094</v>
      </c>
    </row>
    <row r="23" ht="14.25" customHeight="1">
      <c r="A23" s="17" t="s">
        <v>3095</v>
      </c>
      <c r="B23" s="17" t="s">
        <v>2993</v>
      </c>
      <c r="C23" s="17" t="s">
        <v>3096</v>
      </c>
      <c r="D23" s="9" t="s">
        <v>37</v>
      </c>
      <c r="E23" s="9" t="s">
        <v>1265</v>
      </c>
      <c r="F23" s="9" t="s">
        <v>3097</v>
      </c>
      <c r="G23" s="9" t="s">
        <v>37</v>
      </c>
      <c r="H23" s="9" t="s">
        <v>37</v>
      </c>
      <c r="I23" s="9" t="s">
        <v>37</v>
      </c>
      <c r="J23" s="9" t="s">
        <v>37</v>
      </c>
      <c r="K23" s="9" t="s">
        <v>3098</v>
      </c>
      <c r="L23" s="9" t="s">
        <v>3099</v>
      </c>
      <c r="M23" s="9" t="s">
        <v>3100</v>
      </c>
      <c r="N23" s="9" t="s">
        <v>3101</v>
      </c>
      <c r="O23" s="9" t="s">
        <v>37</v>
      </c>
      <c r="P23" s="9" t="s">
        <v>3102</v>
      </c>
      <c r="Q23" s="9" t="s">
        <v>37</v>
      </c>
      <c r="R23" s="9" t="s">
        <v>3103</v>
      </c>
      <c r="S23" s="9" t="s">
        <v>37</v>
      </c>
      <c r="T23" s="9" t="s">
        <v>37</v>
      </c>
      <c r="U23" s="9" t="s">
        <v>3104</v>
      </c>
      <c r="V23" s="9" t="s">
        <v>3104</v>
      </c>
      <c r="W23" s="9" t="s">
        <v>3105</v>
      </c>
      <c r="X23" s="9" t="s">
        <v>3106</v>
      </c>
      <c r="Y23" s="9" t="s">
        <v>3107</v>
      </c>
    </row>
    <row r="24" ht="14.25" customHeight="1">
      <c r="A24" s="17" t="s">
        <v>3108</v>
      </c>
      <c r="B24" s="17" t="s">
        <v>2993</v>
      </c>
      <c r="C24" s="17" t="s">
        <v>3109</v>
      </c>
      <c r="D24" s="9" t="s">
        <v>660</v>
      </c>
      <c r="E24" s="9" t="s">
        <v>37</v>
      </c>
      <c r="F24" s="9" t="s">
        <v>37</v>
      </c>
      <c r="G24" s="9" t="s">
        <v>37</v>
      </c>
      <c r="H24" s="9" t="s">
        <v>37</v>
      </c>
      <c r="I24" s="9" t="s">
        <v>37</v>
      </c>
      <c r="J24" s="9" t="s">
        <v>37</v>
      </c>
      <c r="K24" s="9" t="s">
        <v>661</v>
      </c>
      <c r="L24" s="9" t="s">
        <v>662</v>
      </c>
      <c r="M24" s="9" t="s">
        <v>37</v>
      </c>
      <c r="N24" s="9" t="s">
        <v>37</v>
      </c>
      <c r="O24" s="9" t="s">
        <v>37</v>
      </c>
      <c r="P24" s="9" t="s">
        <v>37</v>
      </c>
      <c r="Q24" s="9" t="s">
        <v>37</v>
      </c>
      <c r="R24" s="9" t="s">
        <v>663</v>
      </c>
      <c r="S24" s="9" t="s">
        <v>37</v>
      </c>
      <c r="T24" s="9" t="s">
        <v>37</v>
      </c>
      <c r="U24" s="9" t="s">
        <v>664</v>
      </c>
      <c r="V24" s="9" t="s">
        <v>664</v>
      </c>
      <c r="W24" s="9" t="s">
        <v>3110</v>
      </c>
      <c r="X24" s="9" t="s">
        <v>3111</v>
      </c>
      <c r="Y24" s="9" t="s">
        <v>3112</v>
      </c>
    </row>
    <row r="25" ht="14.25" customHeight="1">
      <c r="A25" s="17" t="s">
        <v>3113</v>
      </c>
      <c r="B25" s="17" t="s">
        <v>2993</v>
      </c>
      <c r="C25" s="17" t="s">
        <v>3114</v>
      </c>
      <c r="D25" s="9" t="s">
        <v>563</v>
      </c>
      <c r="E25" s="9" t="s">
        <v>52</v>
      </c>
      <c r="F25" s="9" t="s">
        <v>37</v>
      </c>
      <c r="G25" s="9" t="s">
        <v>37</v>
      </c>
      <c r="H25" s="9" t="s">
        <v>37</v>
      </c>
      <c r="I25" s="9" t="s">
        <v>37</v>
      </c>
      <c r="J25" s="9" t="s">
        <v>37</v>
      </c>
      <c r="K25" s="9" t="s">
        <v>564</v>
      </c>
      <c r="L25" s="9" t="s">
        <v>565</v>
      </c>
      <c r="M25" s="9" t="s">
        <v>3115</v>
      </c>
      <c r="N25" s="9" t="s">
        <v>37</v>
      </c>
      <c r="O25" s="9" t="s">
        <v>37</v>
      </c>
      <c r="P25" s="9" t="s">
        <v>3116</v>
      </c>
      <c r="Q25" s="9" t="s">
        <v>37</v>
      </c>
      <c r="R25" s="9" t="s">
        <v>3117</v>
      </c>
      <c r="S25" s="9" t="s">
        <v>37</v>
      </c>
      <c r="T25" s="9" t="s">
        <v>37</v>
      </c>
      <c r="U25" s="9" t="s">
        <v>3118</v>
      </c>
      <c r="V25" s="9" t="s">
        <v>3118</v>
      </c>
      <c r="W25" s="9" t="s">
        <v>3119</v>
      </c>
      <c r="X25" s="9" t="s">
        <v>3120</v>
      </c>
      <c r="Y25" s="9" t="s">
        <v>3121</v>
      </c>
    </row>
    <row r="26" ht="14.25" customHeight="1">
      <c r="A26" s="17" t="s">
        <v>3122</v>
      </c>
      <c r="B26" s="17" t="s">
        <v>2993</v>
      </c>
      <c r="C26" s="17" t="s">
        <v>3123</v>
      </c>
      <c r="D26" s="9" t="s">
        <v>615</v>
      </c>
      <c r="E26" s="9" t="s">
        <v>52</v>
      </c>
      <c r="F26" s="9" t="s">
        <v>37</v>
      </c>
      <c r="G26" s="9" t="s">
        <v>37</v>
      </c>
      <c r="H26" s="9" t="s">
        <v>37</v>
      </c>
      <c r="I26" s="9" t="s">
        <v>37</v>
      </c>
      <c r="J26" s="9" t="s">
        <v>3124</v>
      </c>
      <c r="K26" s="9" t="s">
        <v>616</v>
      </c>
      <c r="L26" s="9" t="s">
        <v>617</v>
      </c>
      <c r="M26" s="9" t="s">
        <v>3125</v>
      </c>
      <c r="N26" s="9" t="s">
        <v>37</v>
      </c>
      <c r="O26" s="9" t="s">
        <v>37</v>
      </c>
      <c r="P26" s="9" t="s">
        <v>2090</v>
      </c>
      <c r="Q26" s="9" t="s">
        <v>37</v>
      </c>
      <c r="R26" s="9" t="s">
        <v>3126</v>
      </c>
      <c r="S26" s="9" t="s">
        <v>37</v>
      </c>
      <c r="T26" s="9" t="s">
        <v>37</v>
      </c>
      <c r="U26" s="9" t="s">
        <v>3127</v>
      </c>
      <c r="V26" s="9" t="s">
        <v>3127</v>
      </c>
      <c r="W26" s="9" t="s">
        <v>3128</v>
      </c>
      <c r="X26" s="9" t="s">
        <v>3129</v>
      </c>
      <c r="Y26" s="9" t="s">
        <v>3130</v>
      </c>
    </row>
    <row r="27" ht="14.25" customHeight="1">
      <c r="A27" s="17" t="s">
        <v>3131</v>
      </c>
      <c r="B27" s="17" t="s">
        <v>2993</v>
      </c>
      <c r="C27" s="17" t="s">
        <v>3132</v>
      </c>
      <c r="D27" s="9" t="s">
        <v>703</v>
      </c>
      <c r="E27" s="9" t="s">
        <v>52</v>
      </c>
      <c r="F27" s="9" t="s">
        <v>704</v>
      </c>
      <c r="G27" s="9" t="s">
        <v>37</v>
      </c>
      <c r="H27" s="9" t="s">
        <v>37</v>
      </c>
      <c r="I27" s="9" t="s">
        <v>37</v>
      </c>
      <c r="J27" s="9" t="s">
        <v>37</v>
      </c>
      <c r="K27" s="9" t="s">
        <v>705</v>
      </c>
      <c r="L27" s="9" t="s">
        <v>706</v>
      </c>
      <c r="M27" s="9" t="s">
        <v>3133</v>
      </c>
      <c r="N27" s="9" t="s">
        <v>37</v>
      </c>
      <c r="O27" s="9" t="s">
        <v>37</v>
      </c>
      <c r="P27" s="9" t="s">
        <v>3134</v>
      </c>
      <c r="Q27" s="9" t="s">
        <v>37</v>
      </c>
      <c r="R27" s="9" t="s">
        <v>3135</v>
      </c>
      <c r="S27" s="9" t="s">
        <v>37</v>
      </c>
      <c r="T27" s="9" t="s">
        <v>37</v>
      </c>
      <c r="U27" s="9" t="s">
        <v>3136</v>
      </c>
      <c r="V27" s="9" t="s">
        <v>3136</v>
      </c>
      <c r="W27" s="9" t="s">
        <v>3137</v>
      </c>
      <c r="X27" s="9" t="s">
        <v>3138</v>
      </c>
      <c r="Y27" s="9" t="s">
        <v>3139</v>
      </c>
    </row>
    <row r="28" ht="14.25" customHeight="1">
      <c r="A28" s="17" t="s">
        <v>3140</v>
      </c>
      <c r="B28" s="17" t="s">
        <v>2993</v>
      </c>
      <c r="C28" s="17" t="s">
        <v>3141</v>
      </c>
      <c r="D28" s="9" t="s">
        <v>37</v>
      </c>
      <c r="E28" s="9" t="s">
        <v>1083</v>
      </c>
      <c r="F28" s="9" t="s">
        <v>1084</v>
      </c>
      <c r="G28" s="9" t="s">
        <v>37</v>
      </c>
      <c r="H28" s="9" t="s">
        <v>37</v>
      </c>
      <c r="I28" s="9" t="s">
        <v>37</v>
      </c>
      <c r="J28" s="9" t="s">
        <v>37</v>
      </c>
      <c r="K28" s="9" t="s">
        <v>3142</v>
      </c>
      <c r="L28" s="9" t="s">
        <v>3143</v>
      </c>
      <c r="M28" s="9" t="s">
        <v>37</v>
      </c>
      <c r="N28" s="9" t="s">
        <v>1087</v>
      </c>
      <c r="O28" s="9" t="s">
        <v>37</v>
      </c>
      <c r="P28" s="9" t="s">
        <v>37</v>
      </c>
      <c r="Q28" s="9" t="s">
        <v>37</v>
      </c>
      <c r="R28" s="9" t="s">
        <v>3144</v>
      </c>
      <c r="S28" s="9" t="s">
        <v>37</v>
      </c>
      <c r="T28" s="9" t="s">
        <v>37</v>
      </c>
      <c r="U28" s="9" t="s">
        <v>3145</v>
      </c>
      <c r="V28" s="9" t="s">
        <v>3145</v>
      </c>
      <c r="W28" s="9" t="s">
        <v>1090</v>
      </c>
      <c r="X28" s="9" t="s">
        <v>3146</v>
      </c>
      <c r="Y28" s="9" t="s">
        <v>3147</v>
      </c>
    </row>
    <row r="29" ht="14.25" customHeight="1">
      <c r="A29" s="17" t="s">
        <v>3148</v>
      </c>
      <c r="B29" s="17" t="s">
        <v>2993</v>
      </c>
      <c r="C29" s="17" t="s">
        <v>3149</v>
      </c>
      <c r="D29" s="9" t="s">
        <v>37</v>
      </c>
      <c r="E29" s="9" t="s">
        <v>386</v>
      </c>
      <c r="F29" s="9" t="s">
        <v>387</v>
      </c>
      <c r="G29" s="9" t="s">
        <v>37</v>
      </c>
      <c r="H29" s="9" t="s">
        <v>37</v>
      </c>
      <c r="I29" s="9" t="s">
        <v>37</v>
      </c>
      <c r="J29" s="9" t="s">
        <v>37</v>
      </c>
      <c r="K29" s="9" t="s">
        <v>388</v>
      </c>
      <c r="L29" s="9" t="s">
        <v>389</v>
      </c>
      <c r="M29" s="9" t="s">
        <v>37</v>
      </c>
      <c r="N29" s="9" t="s">
        <v>390</v>
      </c>
      <c r="O29" s="9" t="s">
        <v>37</v>
      </c>
      <c r="P29" s="9" t="s">
        <v>37</v>
      </c>
      <c r="Q29" s="9" t="s">
        <v>37</v>
      </c>
      <c r="R29" s="9" t="s">
        <v>391</v>
      </c>
      <c r="S29" s="19" t="s">
        <v>392</v>
      </c>
      <c r="T29" s="19" t="s">
        <v>393</v>
      </c>
      <c r="U29" s="9" t="s">
        <v>394</v>
      </c>
      <c r="V29" s="9" t="s">
        <v>37</v>
      </c>
      <c r="W29" s="9" t="s">
        <v>1953</v>
      </c>
      <c r="X29" s="9" t="s">
        <v>2181</v>
      </c>
      <c r="Y29" s="9" t="s">
        <v>2182</v>
      </c>
    </row>
    <row r="30" ht="14.25" customHeight="1">
      <c r="A30" s="17" t="s">
        <v>3150</v>
      </c>
      <c r="B30" s="17" t="s">
        <v>2993</v>
      </c>
      <c r="C30" s="17" t="s">
        <v>3151</v>
      </c>
      <c r="D30" s="9" t="s">
        <v>37</v>
      </c>
      <c r="E30" s="9" t="s">
        <v>692</v>
      </c>
      <c r="F30" s="9" t="s">
        <v>693</v>
      </c>
      <c r="G30" s="9" t="s">
        <v>37</v>
      </c>
      <c r="H30" s="9" t="s">
        <v>37</v>
      </c>
      <c r="I30" s="9" t="s">
        <v>37</v>
      </c>
      <c r="J30" s="9" t="s">
        <v>37</v>
      </c>
      <c r="K30" s="9" t="s">
        <v>3069</v>
      </c>
      <c r="L30" s="9" t="s">
        <v>3070</v>
      </c>
      <c r="M30" s="9" t="s">
        <v>37</v>
      </c>
      <c r="N30" s="9" t="s">
        <v>317</v>
      </c>
      <c r="O30" s="9" t="s">
        <v>37</v>
      </c>
      <c r="P30" s="9" t="s">
        <v>37</v>
      </c>
      <c r="Q30" s="9" t="s">
        <v>37</v>
      </c>
      <c r="R30" s="9" t="s">
        <v>3071</v>
      </c>
      <c r="S30" s="19" t="s">
        <v>3072</v>
      </c>
      <c r="T30" s="19" t="s">
        <v>3073</v>
      </c>
      <c r="U30" s="9" t="s">
        <v>3074</v>
      </c>
      <c r="V30" s="9" t="s">
        <v>37</v>
      </c>
      <c r="W30" s="9" t="s">
        <v>3075</v>
      </c>
      <c r="X30" s="19" t="s">
        <v>3076</v>
      </c>
      <c r="Y30" s="9" t="s">
        <v>3077</v>
      </c>
    </row>
    <row r="31" ht="14.25" customHeight="1">
      <c r="A31" s="17" t="s">
        <v>3152</v>
      </c>
      <c r="B31" s="17" t="s">
        <v>2993</v>
      </c>
      <c r="C31" s="17" t="s">
        <v>3153</v>
      </c>
      <c r="D31" s="9" t="s">
        <v>349</v>
      </c>
      <c r="E31" s="9" t="s">
        <v>52</v>
      </c>
      <c r="F31" s="9" t="s">
        <v>37</v>
      </c>
      <c r="G31" s="9" t="s">
        <v>37</v>
      </c>
      <c r="H31" s="9" t="s">
        <v>37</v>
      </c>
      <c r="I31" s="9" t="s">
        <v>37</v>
      </c>
      <c r="J31" s="9" t="s">
        <v>37</v>
      </c>
      <c r="K31" s="9" t="s">
        <v>350</v>
      </c>
      <c r="L31" s="9" t="s">
        <v>426</v>
      </c>
      <c r="M31" s="9" t="s">
        <v>3154</v>
      </c>
      <c r="N31" s="9" t="s">
        <v>37</v>
      </c>
      <c r="O31" s="9" t="s">
        <v>37</v>
      </c>
      <c r="P31" s="9" t="s">
        <v>3155</v>
      </c>
      <c r="Q31" s="9" t="s">
        <v>37</v>
      </c>
      <c r="R31" s="9" t="s">
        <v>3156</v>
      </c>
      <c r="S31" s="9" t="s">
        <v>37</v>
      </c>
      <c r="T31" s="9" t="s">
        <v>37</v>
      </c>
      <c r="U31" s="9" t="s">
        <v>3157</v>
      </c>
      <c r="V31" s="9" t="s">
        <v>3157</v>
      </c>
      <c r="W31" s="9" t="s">
        <v>3158</v>
      </c>
      <c r="X31" s="9" t="s">
        <v>3159</v>
      </c>
      <c r="Y31" s="9" t="s">
        <v>3160</v>
      </c>
    </row>
    <row r="32" ht="14.25" customHeight="1">
      <c r="A32" s="17" t="s">
        <v>3161</v>
      </c>
      <c r="B32" s="17" t="s">
        <v>2993</v>
      </c>
      <c r="C32" s="17" t="s">
        <v>3162</v>
      </c>
      <c r="D32" s="9" t="s">
        <v>37</v>
      </c>
      <c r="E32" s="9" t="s">
        <v>1006</v>
      </c>
      <c r="F32" s="9" t="s">
        <v>1007</v>
      </c>
      <c r="G32" s="9" t="s">
        <v>37</v>
      </c>
      <c r="H32" s="9" t="s">
        <v>37</v>
      </c>
      <c r="I32" s="9" t="s">
        <v>37</v>
      </c>
      <c r="J32" s="9" t="s">
        <v>37</v>
      </c>
      <c r="K32" s="9" t="s">
        <v>3163</v>
      </c>
      <c r="L32" s="9" t="s">
        <v>176</v>
      </c>
      <c r="M32" s="9" t="s">
        <v>37</v>
      </c>
      <c r="N32" s="9" t="s">
        <v>1008</v>
      </c>
      <c r="O32" s="9" t="s">
        <v>37</v>
      </c>
      <c r="P32" s="9" t="s">
        <v>37</v>
      </c>
      <c r="Q32" s="9" t="s">
        <v>37</v>
      </c>
      <c r="R32" s="9" t="s">
        <v>3164</v>
      </c>
      <c r="S32" s="9" t="s">
        <v>37</v>
      </c>
      <c r="T32" s="9" t="s">
        <v>37</v>
      </c>
      <c r="U32" s="9" t="s">
        <v>3165</v>
      </c>
      <c r="V32" s="9" t="s">
        <v>3165</v>
      </c>
      <c r="W32" s="9" t="s">
        <v>3166</v>
      </c>
      <c r="X32" s="9" t="s">
        <v>3167</v>
      </c>
      <c r="Y32" s="9" t="s">
        <v>3168</v>
      </c>
    </row>
    <row r="33" ht="14.25" customHeight="1">
      <c r="A33" s="17" t="s">
        <v>3169</v>
      </c>
      <c r="B33" s="17" t="s">
        <v>2993</v>
      </c>
      <c r="C33" s="17" t="s">
        <v>3170</v>
      </c>
      <c r="D33" s="9" t="s">
        <v>37</v>
      </c>
      <c r="E33" s="9" t="s">
        <v>1140</v>
      </c>
      <c r="F33" s="9" t="s">
        <v>1141</v>
      </c>
      <c r="G33" s="9" t="s">
        <v>37</v>
      </c>
      <c r="H33" s="9" t="s">
        <v>37</v>
      </c>
      <c r="I33" s="9" t="s">
        <v>37</v>
      </c>
      <c r="J33" s="9" t="s">
        <v>37</v>
      </c>
      <c r="K33" s="9" t="s">
        <v>2171</v>
      </c>
      <c r="L33" s="9" t="s">
        <v>360</v>
      </c>
      <c r="M33" s="9" t="s">
        <v>3171</v>
      </c>
      <c r="N33" s="9" t="s">
        <v>37</v>
      </c>
      <c r="O33" s="9" t="s">
        <v>1145</v>
      </c>
      <c r="P33" s="9" t="s">
        <v>3172</v>
      </c>
      <c r="Q33" s="9" t="s">
        <v>37</v>
      </c>
      <c r="R33" s="9" t="s">
        <v>3173</v>
      </c>
      <c r="S33" s="9" t="s">
        <v>37</v>
      </c>
      <c r="T33" s="9" t="s">
        <v>37</v>
      </c>
      <c r="U33" s="9" t="s">
        <v>3174</v>
      </c>
      <c r="V33" s="9" t="s">
        <v>3174</v>
      </c>
      <c r="W33" s="9" t="s">
        <v>1149</v>
      </c>
      <c r="X33" s="9" t="s">
        <v>3175</v>
      </c>
      <c r="Y33" s="9" t="s">
        <v>3176</v>
      </c>
    </row>
    <row r="34" ht="14.25" customHeight="1">
      <c r="A34" s="17" t="s">
        <v>3177</v>
      </c>
      <c r="B34" s="17" t="s">
        <v>2993</v>
      </c>
      <c r="C34" s="17" t="s">
        <v>3178</v>
      </c>
      <c r="D34" s="9" t="s">
        <v>1896</v>
      </c>
      <c r="E34" s="9" t="s">
        <v>52</v>
      </c>
      <c r="F34" s="9" t="s">
        <v>37</v>
      </c>
      <c r="G34" s="9" t="s">
        <v>37</v>
      </c>
      <c r="H34" s="9" t="s">
        <v>37</v>
      </c>
      <c r="I34" s="9" t="s">
        <v>37</v>
      </c>
      <c r="J34" s="9" t="s">
        <v>37</v>
      </c>
      <c r="K34" s="9" t="s">
        <v>2057</v>
      </c>
      <c r="L34" s="9" t="s">
        <v>189</v>
      </c>
      <c r="M34" s="9" t="s">
        <v>3179</v>
      </c>
      <c r="N34" s="9" t="s">
        <v>37</v>
      </c>
      <c r="O34" s="9" t="s">
        <v>37</v>
      </c>
      <c r="P34" s="9" t="s">
        <v>3180</v>
      </c>
      <c r="Q34" s="9" t="s">
        <v>37</v>
      </c>
      <c r="R34" s="9" t="s">
        <v>3181</v>
      </c>
      <c r="S34" s="9" t="s">
        <v>37</v>
      </c>
      <c r="T34" s="9" t="s">
        <v>37</v>
      </c>
      <c r="U34" s="9" t="s">
        <v>3182</v>
      </c>
      <c r="V34" s="9" t="s">
        <v>3182</v>
      </c>
      <c r="W34" s="9" t="s">
        <v>2062</v>
      </c>
      <c r="X34" s="9" t="s">
        <v>3183</v>
      </c>
      <c r="Y34" s="9" t="s">
        <v>3184</v>
      </c>
    </row>
    <row r="35" ht="14.25" customHeight="1">
      <c r="A35" s="17" t="s">
        <v>3185</v>
      </c>
      <c r="B35" s="17" t="s">
        <v>2993</v>
      </c>
      <c r="C35" s="17" t="s">
        <v>3186</v>
      </c>
      <c r="D35" s="9" t="s">
        <v>399</v>
      </c>
      <c r="E35" s="9" t="s">
        <v>52</v>
      </c>
      <c r="F35" s="9" t="s">
        <v>400</v>
      </c>
      <c r="G35" s="9" t="s">
        <v>37</v>
      </c>
      <c r="H35" s="9" t="s">
        <v>37</v>
      </c>
      <c r="I35" s="9" t="s">
        <v>37</v>
      </c>
      <c r="J35" s="9" t="s">
        <v>37</v>
      </c>
      <c r="K35" s="9" t="s">
        <v>401</v>
      </c>
      <c r="L35" s="9" t="s">
        <v>402</v>
      </c>
      <c r="M35" s="9" t="s">
        <v>3187</v>
      </c>
      <c r="N35" s="9" t="s">
        <v>37</v>
      </c>
      <c r="O35" s="9" t="s">
        <v>37</v>
      </c>
      <c r="P35" s="9" t="s">
        <v>3188</v>
      </c>
      <c r="Q35" s="9" t="s">
        <v>37</v>
      </c>
      <c r="R35" s="9" t="s">
        <v>3189</v>
      </c>
      <c r="S35" s="9" t="s">
        <v>37</v>
      </c>
      <c r="T35" s="9" t="s">
        <v>37</v>
      </c>
      <c r="U35" s="9" t="s">
        <v>3190</v>
      </c>
      <c r="V35" s="9" t="s">
        <v>3190</v>
      </c>
      <c r="W35" s="9" t="s">
        <v>3191</v>
      </c>
      <c r="X35" s="9" t="s">
        <v>3192</v>
      </c>
      <c r="Y35" s="9" t="s">
        <v>3193</v>
      </c>
    </row>
    <row r="36" ht="14.25" customHeight="1">
      <c r="A36" s="17" t="s">
        <v>3194</v>
      </c>
      <c r="B36" s="17" t="s">
        <v>2993</v>
      </c>
      <c r="C36" s="17" t="s">
        <v>3195</v>
      </c>
      <c r="D36" s="9" t="s">
        <v>37</v>
      </c>
      <c r="E36" s="9" t="s">
        <v>3196</v>
      </c>
      <c r="F36" s="9" t="s">
        <v>3197</v>
      </c>
      <c r="G36" s="9" t="s">
        <v>37</v>
      </c>
      <c r="H36" s="9" t="s">
        <v>37</v>
      </c>
      <c r="I36" s="9" t="s">
        <v>37</v>
      </c>
      <c r="J36" s="9" t="s">
        <v>37</v>
      </c>
      <c r="K36" s="9" t="s">
        <v>3198</v>
      </c>
      <c r="L36" s="9" t="s">
        <v>3199</v>
      </c>
      <c r="M36" s="9" t="s">
        <v>3200</v>
      </c>
      <c r="N36" s="9" t="s">
        <v>37</v>
      </c>
      <c r="O36" s="9" t="s">
        <v>3201</v>
      </c>
      <c r="P36" s="9" t="s">
        <v>3202</v>
      </c>
      <c r="Q36" s="9" t="s">
        <v>37</v>
      </c>
      <c r="R36" s="9" t="s">
        <v>3203</v>
      </c>
      <c r="S36" s="9" t="s">
        <v>37</v>
      </c>
      <c r="T36" s="9" t="s">
        <v>37</v>
      </c>
      <c r="U36" s="9" t="s">
        <v>3204</v>
      </c>
      <c r="V36" s="9" t="s">
        <v>3204</v>
      </c>
      <c r="W36" s="9" t="s">
        <v>3205</v>
      </c>
      <c r="X36" s="9" t="s">
        <v>3206</v>
      </c>
      <c r="Y36" s="9" t="s">
        <v>3207</v>
      </c>
    </row>
    <row r="37" ht="14.25" customHeight="1">
      <c r="A37" s="17" t="s">
        <v>3208</v>
      </c>
      <c r="B37" s="17" t="s">
        <v>2993</v>
      </c>
      <c r="C37" s="17" t="s">
        <v>3209</v>
      </c>
      <c r="D37" s="9" t="s">
        <v>615</v>
      </c>
      <c r="E37" s="9" t="s">
        <v>52</v>
      </c>
      <c r="F37" s="9" t="s">
        <v>37</v>
      </c>
      <c r="G37" s="9" t="s">
        <v>37</v>
      </c>
      <c r="H37" s="9" t="s">
        <v>37</v>
      </c>
      <c r="I37" s="9" t="s">
        <v>37</v>
      </c>
      <c r="J37" s="9" t="s">
        <v>3124</v>
      </c>
      <c r="K37" s="9" t="s">
        <v>616</v>
      </c>
      <c r="L37" s="9" t="s">
        <v>617</v>
      </c>
      <c r="M37" s="9" t="s">
        <v>3210</v>
      </c>
      <c r="N37" s="9" t="s">
        <v>37</v>
      </c>
      <c r="O37" s="9" t="s">
        <v>37</v>
      </c>
      <c r="P37" s="9" t="s">
        <v>2090</v>
      </c>
      <c r="Q37" s="9" t="s">
        <v>37</v>
      </c>
      <c r="R37" s="9" t="s">
        <v>3211</v>
      </c>
      <c r="S37" s="9" t="s">
        <v>37</v>
      </c>
      <c r="T37" s="9" t="s">
        <v>37</v>
      </c>
      <c r="U37" s="9" t="s">
        <v>3212</v>
      </c>
      <c r="V37" s="9" t="s">
        <v>3212</v>
      </c>
      <c r="W37" s="9" t="s">
        <v>622</v>
      </c>
      <c r="X37" s="9" t="s">
        <v>3213</v>
      </c>
      <c r="Y37" s="9" t="s">
        <v>3214</v>
      </c>
    </row>
    <row r="38" ht="14.25" customHeight="1">
      <c r="A38" s="17" t="s">
        <v>3215</v>
      </c>
      <c r="B38" s="17" t="s">
        <v>2993</v>
      </c>
      <c r="C38" s="17" t="s">
        <v>3216</v>
      </c>
      <c r="D38" s="9" t="s">
        <v>37</v>
      </c>
      <c r="E38" s="9" t="s">
        <v>1040</v>
      </c>
      <c r="F38" s="9" t="s">
        <v>1041</v>
      </c>
      <c r="G38" s="9" t="s">
        <v>37</v>
      </c>
      <c r="H38" s="9" t="s">
        <v>37</v>
      </c>
      <c r="I38" s="9" t="s">
        <v>37</v>
      </c>
      <c r="J38" s="9" t="s">
        <v>37</v>
      </c>
      <c r="K38" s="9" t="s">
        <v>2846</v>
      </c>
      <c r="L38" s="9" t="s">
        <v>41</v>
      </c>
      <c r="M38" s="9" t="s">
        <v>37</v>
      </c>
      <c r="N38" s="9" t="s">
        <v>37</v>
      </c>
      <c r="O38" s="9" t="s">
        <v>1045</v>
      </c>
      <c r="P38" s="9" t="s">
        <v>37</v>
      </c>
      <c r="Q38" s="9" t="s">
        <v>37</v>
      </c>
      <c r="R38" s="9" t="s">
        <v>3217</v>
      </c>
      <c r="S38" s="9" t="s">
        <v>37</v>
      </c>
      <c r="T38" s="9" t="s">
        <v>37</v>
      </c>
      <c r="U38" s="9" t="s">
        <v>3218</v>
      </c>
      <c r="V38" s="9" t="s">
        <v>3218</v>
      </c>
      <c r="W38" s="9" t="s">
        <v>2110</v>
      </c>
      <c r="X38" s="9" t="s">
        <v>3219</v>
      </c>
      <c r="Y38" s="9" t="s">
        <v>3220</v>
      </c>
    </row>
    <row r="39" ht="14.25" customHeight="1">
      <c r="A39" s="17" t="s">
        <v>3221</v>
      </c>
      <c r="B39" s="17" t="s">
        <v>2993</v>
      </c>
      <c r="C39" s="17" t="s">
        <v>3222</v>
      </c>
      <c r="D39" s="9" t="s">
        <v>279</v>
      </c>
      <c r="E39" s="9" t="s">
        <v>52</v>
      </c>
      <c r="F39" s="9" t="s">
        <v>280</v>
      </c>
      <c r="G39" s="9" t="s">
        <v>37</v>
      </c>
      <c r="H39" s="9" t="s">
        <v>37</v>
      </c>
      <c r="I39" s="9" t="s">
        <v>37</v>
      </c>
      <c r="J39" s="9" t="s">
        <v>37</v>
      </c>
      <c r="K39" s="9" t="s">
        <v>281</v>
      </c>
      <c r="L39" s="9" t="s">
        <v>282</v>
      </c>
      <c r="M39" s="9" t="s">
        <v>37</v>
      </c>
      <c r="N39" s="9" t="s">
        <v>37</v>
      </c>
      <c r="O39" s="9" t="s">
        <v>37</v>
      </c>
      <c r="P39" s="9" t="s">
        <v>37</v>
      </c>
      <c r="Q39" s="9" t="s">
        <v>37</v>
      </c>
      <c r="R39" s="9" t="s">
        <v>2250</v>
      </c>
      <c r="S39" s="9" t="s">
        <v>37</v>
      </c>
      <c r="T39" s="9" t="s">
        <v>37</v>
      </c>
      <c r="U39" s="9" t="s">
        <v>2251</v>
      </c>
      <c r="V39" s="9" t="s">
        <v>2251</v>
      </c>
      <c r="W39" s="9" t="s">
        <v>2148</v>
      </c>
      <c r="X39" s="9" t="s">
        <v>3223</v>
      </c>
      <c r="Y39" s="9" t="s">
        <v>3224</v>
      </c>
    </row>
    <row r="40" ht="14.25" customHeight="1">
      <c r="A40" s="17" t="s">
        <v>3225</v>
      </c>
      <c r="B40" s="17" t="s">
        <v>2993</v>
      </c>
      <c r="C40" s="17" t="s">
        <v>3226</v>
      </c>
      <c r="D40" s="9" t="s">
        <v>1445</v>
      </c>
      <c r="E40" s="9" t="s">
        <v>52</v>
      </c>
      <c r="F40" s="9" t="s">
        <v>37</v>
      </c>
      <c r="G40" s="9" t="s">
        <v>37</v>
      </c>
      <c r="H40" s="9" t="s">
        <v>37</v>
      </c>
      <c r="I40" s="9" t="s">
        <v>37</v>
      </c>
      <c r="J40" s="9" t="s">
        <v>37</v>
      </c>
      <c r="K40" s="9" t="s">
        <v>1639</v>
      </c>
      <c r="L40" s="9" t="s">
        <v>1640</v>
      </c>
      <c r="M40" s="9" t="s">
        <v>3227</v>
      </c>
      <c r="N40" s="9" t="s">
        <v>37</v>
      </c>
      <c r="O40" s="9" t="s">
        <v>37</v>
      </c>
      <c r="P40" s="9" t="s">
        <v>3228</v>
      </c>
      <c r="Q40" s="9" t="s">
        <v>37</v>
      </c>
      <c r="R40" s="9" t="s">
        <v>3229</v>
      </c>
      <c r="S40" s="9" t="s">
        <v>37</v>
      </c>
      <c r="T40" s="9" t="s">
        <v>37</v>
      </c>
      <c r="U40" s="9" t="s">
        <v>3230</v>
      </c>
      <c r="V40" s="9" t="s">
        <v>3230</v>
      </c>
      <c r="W40" s="9" t="s">
        <v>3231</v>
      </c>
      <c r="X40" s="9" t="s">
        <v>3232</v>
      </c>
      <c r="Y40" s="9" t="s">
        <v>3233</v>
      </c>
    </row>
    <row r="41" ht="14.25" customHeight="1">
      <c r="A41" s="17" t="s">
        <v>3234</v>
      </c>
      <c r="B41" s="17" t="s">
        <v>2993</v>
      </c>
      <c r="C41" s="17" t="s">
        <v>3235</v>
      </c>
      <c r="D41" s="9" t="s">
        <v>37</v>
      </c>
      <c r="E41" s="9" t="s">
        <v>386</v>
      </c>
      <c r="F41" s="9" t="s">
        <v>387</v>
      </c>
      <c r="G41" s="9" t="s">
        <v>37</v>
      </c>
      <c r="H41" s="9" t="s">
        <v>37</v>
      </c>
      <c r="I41" s="9" t="s">
        <v>37</v>
      </c>
      <c r="J41" s="9" t="s">
        <v>37</v>
      </c>
      <c r="K41" s="9" t="s">
        <v>3236</v>
      </c>
      <c r="L41" s="9" t="s">
        <v>3070</v>
      </c>
      <c r="M41" s="9" t="s">
        <v>37</v>
      </c>
      <c r="N41" s="9" t="s">
        <v>390</v>
      </c>
      <c r="O41" s="9" t="s">
        <v>37</v>
      </c>
      <c r="P41" s="9" t="s">
        <v>37</v>
      </c>
      <c r="Q41" s="9" t="s">
        <v>37</v>
      </c>
      <c r="R41" s="9" t="s">
        <v>3237</v>
      </c>
      <c r="S41" s="19" t="s">
        <v>392</v>
      </c>
      <c r="T41" s="19" t="s">
        <v>3238</v>
      </c>
      <c r="U41" s="9" t="s">
        <v>3239</v>
      </c>
      <c r="V41" s="9" t="s">
        <v>37</v>
      </c>
      <c r="W41" s="9" t="s">
        <v>3038</v>
      </c>
      <c r="X41" s="9" t="s">
        <v>3240</v>
      </c>
      <c r="Y41" s="9" t="s">
        <v>3241</v>
      </c>
    </row>
    <row r="42" ht="14.25" customHeight="1">
      <c r="A42" s="17" t="s">
        <v>3242</v>
      </c>
      <c r="B42" s="17" t="s">
        <v>2993</v>
      </c>
      <c r="C42" s="17" t="s">
        <v>3243</v>
      </c>
      <c r="D42" s="9" t="s">
        <v>37</v>
      </c>
      <c r="E42" s="9" t="s">
        <v>232</v>
      </c>
      <c r="F42" s="9" t="s">
        <v>233</v>
      </c>
      <c r="G42" s="9" t="s">
        <v>37</v>
      </c>
      <c r="H42" s="9" t="s">
        <v>37</v>
      </c>
      <c r="I42" s="9" t="s">
        <v>37</v>
      </c>
      <c r="J42" s="9" t="s">
        <v>37</v>
      </c>
      <c r="K42" s="9" t="s">
        <v>3244</v>
      </c>
      <c r="L42" s="9" t="s">
        <v>235</v>
      </c>
      <c r="M42" s="9" t="s">
        <v>3245</v>
      </c>
      <c r="N42" s="9" t="s">
        <v>37</v>
      </c>
      <c r="O42" s="9" t="s">
        <v>237</v>
      </c>
      <c r="P42" s="9" t="s">
        <v>2234</v>
      </c>
      <c r="Q42" s="9" t="s">
        <v>37</v>
      </c>
      <c r="R42" s="9" t="s">
        <v>3246</v>
      </c>
      <c r="S42" s="9" t="s">
        <v>37</v>
      </c>
      <c r="T42" s="9" t="s">
        <v>37</v>
      </c>
      <c r="U42" s="9" t="s">
        <v>3247</v>
      </c>
      <c r="V42" s="9" t="s">
        <v>3247</v>
      </c>
      <c r="W42" s="9" t="s">
        <v>3248</v>
      </c>
      <c r="X42" s="9" t="s">
        <v>3249</v>
      </c>
      <c r="Y42" s="9" t="s">
        <v>3250</v>
      </c>
    </row>
    <row r="43" ht="14.25" customHeight="1">
      <c r="A43" s="17" t="s">
        <v>3251</v>
      </c>
      <c r="B43" s="17" t="s">
        <v>2993</v>
      </c>
      <c r="C43" s="17" t="s">
        <v>3252</v>
      </c>
      <c r="D43" s="9" t="s">
        <v>37</v>
      </c>
      <c r="E43" s="9" t="s">
        <v>1027</v>
      </c>
      <c r="F43" s="9" t="s">
        <v>3253</v>
      </c>
      <c r="G43" s="9" t="s">
        <v>37</v>
      </c>
      <c r="H43" s="9" t="s">
        <v>37</v>
      </c>
      <c r="I43" s="9" t="s">
        <v>37</v>
      </c>
      <c r="J43" s="9" t="s">
        <v>37</v>
      </c>
      <c r="K43" s="9" t="s">
        <v>3254</v>
      </c>
      <c r="L43" s="9" t="s">
        <v>2448</v>
      </c>
      <c r="M43" s="9" t="s">
        <v>3255</v>
      </c>
      <c r="N43" s="9" t="s">
        <v>37</v>
      </c>
      <c r="O43" s="9" t="s">
        <v>3256</v>
      </c>
      <c r="P43" s="9" t="s">
        <v>3257</v>
      </c>
      <c r="Q43" s="9" t="s">
        <v>37</v>
      </c>
      <c r="R43" s="9" t="s">
        <v>3258</v>
      </c>
      <c r="S43" s="9" t="s">
        <v>37</v>
      </c>
      <c r="T43" s="9" t="s">
        <v>37</v>
      </c>
      <c r="U43" s="9" t="s">
        <v>3259</v>
      </c>
      <c r="V43" s="9" t="s">
        <v>3259</v>
      </c>
      <c r="W43" s="9" t="s">
        <v>3260</v>
      </c>
      <c r="X43" s="9" t="s">
        <v>3261</v>
      </c>
      <c r="Y43" s="9" t="s">
        <v>3262</v>
      </c>
    </row>
    <row r="44" ht="14.25" customHeight="1">
      <c r="A44" s="17" t="s">
        <v>3263</v>
      </c>
      <c r="B44" s="17" t="s">
        <v>2993</v>
      </c>
      <c r="C44" s="17" t="s">
        <v>3264</v>
      </c>
      <c r="D44" s="9" t="s">
        <v>37</v>
      </c>
      <c r="E44" s="9" t="s">
        <v>2277</v>
      </c>
      <c r="F44" s="9" t="s">
        <v>2278</v>
      </c>
      <c r="G44" s="9" t="s">
        <v>37</v>
      </c>
      <c r="H44" s="9" t="s">
        <v>37</v>
      </c>
      <c r="I44" s="9" t="s">
        <v>37</v>
      </c>
      <c r="J44" s="9" t="s">
        <v>37</v>
      </c>
      <c r="K44" s="9" t="s">
        <v>3265</v>
      </c>
      <c r="L44" s="9" t="s">
        <v>1249</v>
      </c>
      <c r="M44" s="9" t="s">
        <v>37</v>
      </c>
      <c r="N44" s="9" t="s">
        <v>2281</v>
      </c>
      <c r="O44" s="9" t="s">
        <v>37</v>
      </c>
      <c r="P44" s="9" t="s">
        <v>37</v>
      </c>
      <c r="Q44" s="9" t="s">
        <v>37</v>
      </c>
      <c r="R44" s="9" t="s">
        <v>3266</v>
      </c>
      <c r="S44" s="9" t="s">
        <v>37</v>
      </c>
      <c r="T44" s="9" t="s">
        <v>37</v>
      </c>
      <c r="U44" s="9" t="s">
        <v>3267</v>
      </c>
      <c r="V44" s="9" t="s">
        <v>3267</v>
      </c>
      <c r="W44" s="9" t="s">
        <v>3268</v>
      </c>
      <c r="X44" s="9" t="s">
        <v>3269</v>
      </c>
      <c r="Y44" s="9" t="s">
        <v>3270</v>
      </c>
    </row>
    <row r="45" ht="14.25" customHeight="1">
      <c r="A45" s="17" t="s">
        <v>3271</v>
      </c>
      <c r="B45" s="17" t="s">
        <v>2993</v>
      </c>
      <c r="C45" s="17" t="s">
        <v>3272</v>
      </c>
      <c r="D45" s="9" t="s">
        <v>37</v>
      </c>
      <c r="E45" s="9" t="s">
        <v>311</v>
      </c>
      <c r="F45" s="9" t="s">
        <v>312</v>
      </c>
      <c r="G45" s="9" t="s">
        <v>37</v>
      </c>
      <c r="H45" s="9" t="s">
        <v>37</v>
      </c>
      <c r="I45" s="9" t="s">
        <v>37</v>
      </c>
      <c r="J45" s="9" t="s">
        <v>37</v>
      </c>
      <c r="K45" s="9" t="s">
        <v>3273</v>
      </c>
      <c r="L45" s="9" t="s">
        <v>755</v>
      </c>
      <c r="M45" s="9" t="s">
        <v>2068</v>
      </c>
      <c r="N45" s="9" t="s">
        <v>316</v>
      </c>
      <c r="O45" s="9" t="s">
        <v>37</v>
      </c>
      <c r="P45" s="9" t="s">
        <v>317</v>
      </c>
      <c r="Q45" s="9" t="s">
        <v>37</v>
      </c>
      <c r="R45" s="9" t="s">
        <v>3274</v>
      </c>
      <c r="S45" s="9" t="s">
        <v>37</v>
      </c>
      <c r="T45" s="9" t="s">
        <v>37</v>
      </c>
      <c r="U45" s="9" t="s">
        <v>3275</v>
      </c>
      <c r="V45" s="9" t="s">
        <v>3275</v>
      </c>
      <c r="W45" s="9" t="s">
        <v>2155</v>
      </c>
      <c r="X45" s="9" t="s">
        <v>3276</v>
      </c>
      <c r="Y45" s="9" t="s">
        <v>3277</v>
      </c>
    </row>
    <row r="46" ht="14.25" customHeight="1">
      <c r="A46" s="17" t="s">
        <v>3278</v>
      </c>
      <c r="B46" s="17" t="s">
        <v>2993</v>
      </c>
      <c r="C46" s="17" t="s">
        <v>3279</v>
      </c>
      <c r="D46" s="9" t="s">
        <v>1896</v>
      </c>
      <c r="E46" s="9" t="s">
        <v>52</v>
      </c>
      <c r="F46" s="9" t="s">
        <v>37</v>
      </c>
      <c r="G46" s="9" t="s">
        <v>37</v>
      </c>
      <c r="H46" s="9" t="s">
        <v>37</v>
      </c>
      <c r="I46" s="9" t="s">
        <v>37</v>
      </c>
      <c r="J46" s="9" t="s">
        <v>37</v>
      </c>
      <c r="K46" s="9" t="s">
        <v>3280</v>
      </c>
      <c r="L46" s="9" t="s">
        <v>189</v>
      </c>
      <c r="M46" s="9" t="s">
        <v>37</v>
      </c>
      <c r="N46" s="9" t="s">
        <v>37</v>
      </c>
      <c r="O46" s="9" t="s">
        <v>37</v>
      </c>
      <c r="P46" s="9" t="s">
        <v>37</v>
      </c>
      <c r="Q46" s="9" t="s">
        <v>37</v>
      </c>
      <c r="R46" s="9" t="s">
        <v>3281</v>
      </c>
      <c r="S46" s="9" t="s">
        <v>37</v>
      </c>
      <c r="T46" s="9" t="s">
        <v>37</v>
      </c>
      <c r="U46" s="9" t="s">
        <v>3282</v>
      </c>
      <c r="V46" s="9" t="s">
        <v>3282</v>
      </c>
      <c r="W46" s="9" t="s">
        <v>3283</v>
      </c>
      <c r="X46" s="9" t="s">
        <v>3284</v>
      </c>
      <c r="Y46" s="9" t="s">
        <v>3285</v>
      </c>
    </row>
    <row r="47" ht="14.25" customHeight="1">
      <c r="A47" s="17" t="s">
        <v>3286</v>
      </c>
      <c r="B47" s="17" t="s">
        <v>2993</v>
      </c>
      <c r="C47" s="17" t="s">
        <v>3287</v>
      </c>
      <c r="D47" s="9" t="s">
        <v>37</v>
      </c>
      <c r="E47" s="9" t="s">
        <v>311</v>
      </c>
      <c r="F47" s="9" t="s">
        <v>312</v>
      </c>
      <c r="G47" s="9" t="s">
        <v>37</v>
      </c>
      <c r="H47" s="9" t="s">
        <v>37</v>
      </c>
      <c r="I47" s="9" t="s">
        <v>37</v>
      </c>
      <c r="J47" s="9" t="s">
        <v>37</v>
      </c>
      <c r="K47" s="9" t="s">
        <v>3288</v>
      </c>
      <c r="L47" s="9" t="s">
        <v>3289</v>
      </c>
      <c r="M47" s="9" t="s">
        <v>37</v>
      </c>
      <c r="N47" s="9" t="s">
        <v>316</v>
      </c>
      <c r="O47" s="9" t="s">
        <v>37</v>
      </c>
      <c r="P47" s="9" t="s">
        <v>37</v>
      </c>
      <c r="Q47" s="9" t="s">
        <v>37</v>
      </c>
      <c r="R47" s="9" t="s">
        <v>3290</v>
      </c>
      <c r="S47" s="9" t="s">
        <v>37</v>
      </c>
      <c r="T47" s="9" t="s">
        <v>37</v>
      </c>
      <c r="U47" s="9" t="s">
        <v>3291</v>
      </c>
      <c r="V47" s="9" t="s">
        <v>3291</v>
      </c>
      <c r="W47" s="9" t="s">
        <v>2155</v>
      </c>
      <c r="X47" s="9" t="s">
        <v>3292</v>
      </c>
      <c r="Y47" s="9" t="s">
        <v>3293</v>
      </c>
    </row>
    <row r="48" ht="14.25" customHeight="1">
      <c r="A48" s="17" t="s">
        <v>3294</v>
      </c>
      <c r="B48" s="17" t="s">
        <v>2993</v>
      </c>
      <c r="C48" s="17" t="s">
        <v>3295</v>
      </c>
      <c r="D48" s="9" t="s">
        <v>3027</v>
      </c>
      <c r="E48" s="9" t="s">
        <v>52</v>
      </c>
      <c r="F48" s="9" t="s">
        <v>37</v>
      </c>
      <c r="G48" s="9" t="s">
        <v>37</v>
      </c>
      <c r="H48" s="9" t="s">
        <v>37</v>
      </c>
      <c r="I48" s="9" t="s">
        <v>37</v>
      </c>
      <c r="J48" s="9" t="s">
        <v>37</v>
      </c>
      <c r="K48" s="9" t="s">
        <v>3028</v>
      </c>
      <c r="L48" s="9" t="s">
        <v>2704</v>
      </c>
      <c r="M48" s="9" t="s">
        <v>3296</v>
      </c>
      <c r="N48" s="9" t="s">
        <v>37</v>
      </c>
      <c r="O48" s="9" t="s">
        <v>37</v>
      </c>
      <c r="P48" s="9" t="s">
        <v>3297</v>
      </c>
      <c r="Q48" s="9" t="s">
        <v>37</v>
      </c>
      <c r="R48" s="9" t="s">
        <v>3298</v>
      </c>
      <c r="S48" s="9" t="s">
        <v>37</v>
      </c>
      <c r="T48" s="9" t="s">
        <v>37</v>
      </c>
      <c r="U48" s="9" t="s">
        <v>3299</v>
      </c>
      <c r="V48" s="9" t="s">
        <v>3299</v>
      </c>
      <c r="W48" s="9" t="s">
        <v>3300</v>
      </c>
      <c r="X48" s="9" t="s">
        <v>3301</v>
      </c>
      <c r="Y48" s="9" t="s">
        <v>3302</v>
      </c>
    </row>
    <row r="49" ht="14.25" customHeight="1">
      <c r="A49" s="17" t="s">
        <v>3303</v>
      </c>
      <c r="B49" s="17" t="s">
        <v>2993</v>
      </c>
      <c r="C49" s="17" t="s">
        <v>3304</v>
      </c>
      <c r="D49" s="9" t="s">
        <v>292</v>
      </c>
      <c r="E49" s="9" t="s">
        <v>37</v>
      </c>
      <c r="F49" s="9" t="s">
        <v>37</v>
      </c>
      <c r="G49" s="9" t="s">
        <v>293</v>
      </c>
      <c r="H49" s="9" t="s">
        <v>294</v>
      </c>
      <c r="I49" s="9" t="s">
        <v>295</v>
      </c>
      <c r="J49" s="9" t="s">
        <v>37</v>
      </c>
      <c r="K49" s="9" t="s">
        <v>37</v>
      </c>
      <c r="L49" s="9" t="s">
        <v>37</v>
      </c>
      <c r="M49" s="9" t="s">
        <v>37</v>
      </c>
      <c r="N49" s="9" t="s">
        <v>37</v>
      </c>
      <c r="O49" s="9" t="s">
        <v>37</v>
      </c>
      <c r="P49" s="9" t="s">
        <v>37</v>
      </c>
      <c r="Q49" s="9" t="s">
        <v>37</v>
      </c>
      <c r="R49" s="9" t="s">
        <v>296</v>
      </c>
      <c r="S49" s="9" t="s">
        <v>37</v>
      </c>
      <c r="T49" s="9" t="s">
        <v>37</v>
      </c>
      <c r="U49" s="9" t="s">
        <v>297</v>
      </c>
      <c r="V49" s="9" t="s">
        <v>297</v>
      </c>
      <c r="W49" s="9" t="s">
        <v>3305</v>
      </c>
      <c r="X49" s="9" t="s">
        <v>3306</v>
      </c>
      <c r="Y49" s="9" t="s">
        <v>3307</v>
      </c>
    </row>
    <row r="50" ht="14.25" customHeight="1">
      <c r="A50" s="17" t="s">
        <v>3308</v>
      </c>
      <c r="B50" s="17" t="s">
        <v>2993</v>
      </c>
      <c r="C50" s="17" t="s">
        <v>3309</v>
      </c>
      <c r="D50" s="9" t="s">
        <v>3027</v>
      </c>
      <c r="E50" s="9" t="s">
        <v>52</v>
      </c>
      <c r="F50" s="9" t="s">
        <v>37</v>
      </c>
      <c r="G50" s="9" t="s">
        <v>37</v>
      </c>
      <c r="H50" s="9" t="s">
        <v>37</v>
      </c>
      <c r="I50" s="9" t="s">
        <v>37</v>
      </c>
      <c r="J50" s="9" t="s">
        <v>37</v>
      </c>
      <c r="K50" s="9" t="s">
        <v>3028</v>
      </c>
      <c r="L50" s="9" t="s">
        <v>2704</v>
      </c>
      <c r="M50" s="9" t="s">
        <v>3310</v>
      </c>
      <c r="N50" s="9" t="s">
        <v>37</v>
      </c>
      <c r="O50" s="9" t="s">
        <v>37</v>
      </c>
      <c r="P50" s="9" t="s">
        <v>3311</v>
      </c>
      <c r="Q50" s="9" t="s">
        <v>37</v>
      </c>
      <c r="R50" s="9" t="s">
        <v>3312</v>
      </c>
      <c r="S50" s="9" t="s">
        <v>37</v>
      </c>
      <c r="T50" s="9" t="s">
        <v>37</v>
      </c>
      <c r="U50" s="9" t="s">
        <v>3313</v>
      </c>
      <c r="V50" s="9" t="s">
        <v>3313</v>
      </c>
      <c r="W50" s="9" t="s">
        <v>3314</v>
      </c>
      <c r="X50" s="9" t="s">
        <v>3315</v>
      </c>
      <c r="Y50" s="9" t="s">
        <v>3316</v>
      </c>
    </row>
    <row r="51" ht="14.25" customHeight="1">
      <c r="A51" s="17" t="s">
        <v>3317</v>
      </c>
      <c r="B51" s="17" t="s">
        <v>2993</v>
      </c>
      <c r="C51" s="17" t="s">
        <v>3318</v>
      </c>
      <c r="D51" s="9" t="s">
        <v>37</v>
      </c>
      <c r="E51" s="9" t="s">
        <v>2131</v>
      </c>
      <c r="F51" s="9" t="s">
        <v>3319</v>
      </c>
      <c r="G51" s="9" t="s">
        <v>37</v>
      </c>
      <c r="H51" s="9" t="s">
        <v>37</v>
      </c>
      <c r="I51" s="9" t="s">
        <v>37</v>
      </c>
      <c r="J51" s="9" t="s">
        <v>37</v>
      </c>
      <c r="K51" s="9" t="s">
        <v>3288</v>
      </c>
      <c r="L51" s="9" t="s">
        <v>1961</v>
      </c>
      <c r="M51" s="9" t="s">
        <v>37</v>
      </c>
      <c r="N51" s="9" t="s">
        <v>3320</v>
      </c>
      <c r="O51" s="9" t="s">
        <v>37</v>
      </c>
      <c r="P51" s="9" t="s">
        <v>37</v>
      </c>
      <c r="Q51" s="9" t="s">
        <v>37</v>
      </c>
      <c r="R51" s="9" t="s">
        <v>3321</v>
      </c>
      <c r="S51" s="9" t="s">
        <v>37</v>
      </c>
      <c r="T51" s="9" t="s">
        <v>37</v>
      </c>
      <c r="U51" s="9" t="s">
        <v>3322</v>
      </c>
      <c r="V51" s="9" t="s">
        <v>3322</v>
      </c>
      <c r="W51" s="9" t="s">
        <v>3323</v>
      </c>
      <c r="X51" s="9" t="s">
        <v>3324</v>
      </c>
      <c r="Y51" s="9" t="s">
        <v>3325</v>
      </c>
    </row>
    <row r="52" ht="14.25" customHeight="1">
      <c r="A52" s="17" t="s">
        <v>3326</v>
      </c>
      <c r="B52" s="17" t="s">
        <v>2993</v>
      </c>
      <c r="C52" s="17" t="s">
        <v>3327</v>
      </c>
      <c r="D52" s="9" t="s">
        <v>37</v>
      </c>
      <c r="E52" s="9" t="s">
        <v>311</v>
      </c>
      <c r="F52" s="9" t="s">
        <v>312</v>
      </c>
      <c r="G52" s="9" t="s">
        <v>37</v>
      </c>
      <c r="H52" s="9" t="s">
        <v>37</v>
      </c>
      <c r="I52" s="9" t="s">
        <v>37</v>
      </c>
      <c r="J52" s="9" t="s">
        <v>37</v>
      </c>
      <c r="K52" s="9" t="s">
        <v>998</v>
      </c>
      <c r="L52" s="9" t="s">
        <v>864</v>
      </c>
      <c r="M52" s="9" t="s">
        <v>37</v>
      </c>
      <c r="N52" s="9" t="s">
        <v>316</v>
      </c>
      <c r="O52" s="9" t="s">
        <v>37</v>
      </c>
      <c r="P52" s="9" t="s">
        <v>37</v>
      </c>
      <c r="Q52" s="9" t="s">
        <v>37</v>
      </c>
      <c r="R52" s="9" t="s">
        <v>999</v>
      </c>
      <c r="S52" s="9" t="s">
        <v>37</v>
      </c>
      <c r="T52" s="9" t="s">
        <v>37</v>
      </c>
      <c r="U52" s="9" t="s">
        <v>1000</v>
      </c>
      <c r="V52" s="9" t="s">
        <v>1000</v>
      </c>
      <c r="W52" s="9" t="s">
        <v>2155</v>
      </c>
      <c r="X52" s="9" t="s">
        <v>3328</v>
      </c>
      <c r="Y52" s="9" t="s">
        <v>3329</v>
      </c>
    </row>
    <row r="53" ht="14.25" customHeight="1">
      <c r="A53" s="17" t="s">
        <v>3330</v>
      </c>
      <c r="B53" s="17" t="s">
        <v>2993</v>
      </c>
      <c r="C53" s="17" t="s">
        <v>3331</v>
      </c>
      <c r="D53" s="9" t="s">
        <v>37</v>
      </c>
      <c r="E53" s="9" t="s">
        <v>2131</v>
      </c>
      <c r="F53" s="9" t="s">
        <v>2132</v>
      </c>
      <c r="G53" s="9" t="s">
        <v>37</v>
      </c>
      <c r="H53" s="9" t="s">
        <v>37</v>
      </c>
      <c r="I53" s="9" t="s">
        <v>37</v>
      </c>
      <c r="J53" s="9" t="s">
        <v>37</v>
      </c>
      <c r="K53" s="9" t="s">
        <v>3050</v>
      </c>
      <c r="L53" s="9" t="s">
        <v>2408</v>
      </c>
      <c r="M53" s="9" t="s">
        <v>3332</v>
      </c>
      <c r="N53" s="9" t="s">
        <v>37</v>
      </c>
      <c r="O53" s="9" t="s">
        <v>2135</v>
      </c>
      <c r="P53" s="9" t="s">
        <v>3333</v>
      </c>
      <c r="Q53" s="9" t="s">
        <v>37</v>
      </c>
      <c r="R53" s="9" t="s">
        <v>3334</v>
      </c>
      <c r="S53" s="9" t="s">
        <v>37</v>
      </c>
      <c r="T53" s="9" t="s">
        <v>37</v>
      </c>
      <c r="U53" s="9" t="s">
        <v>3335</v>
      </c>
      <c r="V53" s="9" t="s">
        <v>3335</v>
      </c>
      <c r="W53" s="9" t="s">
        <v>2139</v>
      </c>
      <c r="X53" s="9" t="s">
        <v>3336</v>
      </c>
      <c r="Y53" s="9" t="s">
        <v>3337</v>
      </c>
    </row>
    <row r="54" ht="14.25" customHeight="1">
      <c r="A54" s="17" t="s">
        <v>3338</v>
      </c>
      <c r="B54" s="17" t="s">
        <v>2993</v>
      </c>
      <c r="C54" s="17" t="s">
        <v>3339</v>
      </c>
      <c r="D54" s="9" t="s">
        <v>3340</v>
      </c>
      <c r="E54" s="9" t="s">
        <v>52</v>
      </c>
      <c r="F54" s="9" t="s">
        <v>37</v>
      </c>
      <c r="G54" s="9" t="s">
        <v>37</v>
      </c>
      <c r="H54" s="9" t="s">
        <v>37</v>
      </c>
      <c r="I54" s="9" t="s">
        <v>37</v>
      </c>
      <c r="J54" s="9" t="s">
        <v>223</v>
      </c>
      <c r="K54" s="9" t="s">
        <v>3341</v>
      </c>
      <c r="L54" s="9" t="s">
        <v>3342</v>
      </c>
      <c r="M54" s="9" t="s">
        <v>3343</v>
      </c>
      <c r="N54" s="9" t="s">
        <v>37</v>
      </c>
      <c r="O54" s="9" t="s">
        <v>37</v>
      </c>
      <c r="P54" s="9" t="s">
        <v>3344</v>
      </c>
      <c r="Q54" s="9" t="s">
        <v>37</v>
      </c>
      <c r="R54" s="9" t="s">
        <v>3345</v>
      </c>
      <c r="S54" s="9" t="s">
        <v>37</v>
      </c>
      <c r="T54" s="9" t="s">
        <v>37</v>
      </c>
      <c r="U54" s="9" t="s">
        <v>3346</v>
      </c>
      <c r="V54" s="9" t="s">
        <v>3346</v>
      </c>
      <c r="W54" s="9" t="s">
        <v>3347</v>
      </c>
      <c r="X54" s="9" t="s">
        <v>3348</v>
      </c>
      <c r="Y54" s="9" t="s">
        <v>3349</v>
      </c>
    </row>
    <row r="55" ht="14.25" customHeight="1">
      <c r="A55" s="17" t="s">
        <v>3350</v>
      </c>
      <c r="B55" s="17" t="s">
        <v>2993</v>
      </c>
      <c r="C55" s="17" t="s">
        <v>3351</v>
      </c>
      <c r="D55" s="9" t="s">
        <v>37</v>
      </c>
      <c r="E55" s="9" t="s">
        <v>1925</v>
      </c>
      <c r="F55" s="9" t="s">
        <v>1926</v>
      </c>
      <c r="G55" s="9" t="s">
        <v>37</v>
      </c>
      <c r="H55" s="9" t="s">
        <v>37</v>
      </c>
      <c r="I55" s="9" t="s">
        <v>37</v>
      </c>
      <c r="J55" s="9" t="s">
        <v>37</v>
      </c>
      <c r="K55" s="9" t="s">
        <v>3352</v>
      </c>
      <c r="L55" s="9" t="s">
        <v>2448</v>
      </c>
      <c r="M55" s="9" t="s">
        <v>3353</v>
      </c>
      <c r="N55" s="9" t="s">
        <v>37</v>
      </c>
      <c r="O55" s="9" t="s">
        <v>1929</v>
      </c>
      <c r="P55" s="9" t="s">
        <v>3354</v>
      </c>
      <c r="Q55" s="9" t="s">
        <v>37</v>
      </c>
      <c r="R55" s="9" t="s">
        <v>3355</v>
      </c>
      <c r="S55" s="9" t="s">
        <v>37</v>
      </c>
      <c r="T55" s="9" t="s">
        <v>37</v>
      </c>
      <c r="U55" s="9" t="s">
        <v>3356</v>
      </c>
      <c r="V55" s="9" t="s">
        <v>3356</v>
      </c>
      <c r="W55" s="9" t="s">
        <v>3357</v>
      </c>
      <c r="X55" s="9" t="s">
        <v>3358</v>
      </c>
      <c r="Y55" s="9" t="s">
        <v>3359</v>
      </c>
    </row>
    <row r="56" ht="14.25" customHeight="1">
      <c r="A56" s="17" t="s">
        <v>3360</v>
      </c>
      <c r="B56" s="17" t="s">
        <v>2993</v>
      </c>
      <c r="C56" s="17" t="s">
        <v>3361</v>
      </c>
      <c r="D56" s="9" t="s">
        <v>279</v>
      </c>
      <c r="E56" s="9" t="s">
        <v>52</v>
      </c>
      <c r="F56" s="9" t="s">
        <v>280</v>
      </c>
      <c r="G56" s="9" t="s">
        <v>37</v>
      </c>
      <c r="H56" s="9" t="s">
        <v>37</v>
      </c>
      <c r="I56" s="9" t="s">
        <v>37</v>
      </c>
      <c r="J56" s="9" t="s">
        <v>37</v>
      </c>
      <c r="K56" s="9" t="s">
        <v>281</v>
      </c>
      <c r="L56" s="9" t="s">
        <v>282</v>
      </c>
      <c r="M56" s="9" t="s">
        <v>2242</v>
      </c>
      <c r="N56" s="9" t="s">
        <v>37</v>
      </c>
      <c r="O56" s="9" t="s">
        <v>37</v>
      </c>
      <c r="P56" s="9" t="s">
        <v>2243</v>
      </c>
      <c r="Q56" s="9" t="s">
        <v>37</v>
      </c>
      <c r="R56" s="9" t="s">
        <v>2244</v>
      </c>
      <c r="S56" s="9" t="s">
        <v>37</v>
      </c>
      <c r="T56" s="9" t="s">
        <v>37</v>
      </c>
      <c r="U56" s="9" t="s">
        <v>2245</v>
      </c>
      <c r="V56" s="9" t="s">
        <v>2245</v>
      </c>
      <c r="W56" s="9" t="s">
        <v>3362</v>
      </c>
      <c r="X56" s="9" t="s">
        <v>3363</v>
      </c>
      <c r="Y56" s="9" t="s">
        <v>3364</v>
      </c>
    </row>
    <row r="57" ht="14.25" customHeight="1">
      <c r="A57" s="17" t="s">
        <v>3365</v>
      </c>
      <c r="B57" s="17" t="s">
        <v>2993</v>
      </c>
      <c r="C57" s="17" t="s">
        <v>3366</v>
      </c>
      <c r="D57" s="9" t="s">
        <v>37</v>
      </c>
      <c r="E57" s="9" t="s">
        <v>3196</v>
      </c>
      <c r="F57" s="9" t="s">
        <v>3367</v>
      </c>
      <c r="G57" s="9" t="s">
        <v>37</v>
      </c>
      <c r="H57" s="9" t="s">
        <v>37</v>
      </c>
      <c r="I57" s="9" t="s">
        <v>37</v>
      </c>
      <c r="J57" s="9" t="s">
        <v>37</v>
      </c>
      <c r="K57" s="9" t="s">
        <v>3368</v>
      </c>
      <c r="L57" s="9" t="s">
        <v>695</v>
      </c>
      <c r="M57" s="9" t="s">
        <v>37</v>
      </c>
      <c r="N57" s="9" t="s">
        <v>3369</v>
      </c>
      <c r="O57" s="9" t="s">
        <v>37</v>
      </c>
      <c r="P57" s="9" t="s">
        <v>37</v>
      </c>
      <c r="Q57" s="9" t="s">
        <v>37</v>
      </c>
      <c r="R57" s="9" t="s">
        <v>3370</v>
      </c>
      <c r="S57" s="9" t="s">
        <v>37</v>
      </c>
      <c r="T57" s="9" t="s">
        <v>37</v>
      </c>
      <c r="U57" s="9" t="s">
        <v>1928</v>
      </c>
      <c r="V57" s="9" t="s">
        <v>1928</v>
      </c>
      <c r="W57" s="9" t="s">
        <v>3371</v>
      </c>
      <c r="X57" s="9" t="s">
        <v>3372</v>
      </c>
      <c r="Y57" s="9" t="s">
        <v>3373</v>
      </c>
    </row>
    <row r="58" ht="14.25" customHeight="1">
      <c r="A58" s="17" t="s">
        <v>3374</v>
      </c>
      <c r="B58" s="17" t="s">
        <v>2993</v>
      </c>
      <c r="C58" s="17" t="s">
        <v>3375</v>
      </c>
      <c r="D58" s="9" t="s">
        <v>279</v>
      </c>
      <c r="E58" s="9" t="s">
        <v>52</v>
      </c>
      <c r="F58" s="9" t="s">
        <v>280</v>
      </c>
      <c r="G58" s="9" t="s">
        <v>37</v>
      </c>
      <c r="H58" s="9" t="s">
        <v>37</v>
      </c>
      <c r="I58" s="9" t="s">
        <v>37</v>
      </c>
      <c r="J58" s="9" t="s">
        <v>37</v>
      </c>
      <c r="K58" s="9" t="s">
        <v>281</v>
      </c>
      <c r="L58" s="9" t="s">
        <v>282</v>
      </c>
      <c r="M58" s="9" t="s">
        <v>3376</v>
      </c>
      <c r="N58" s="9" t="s">
        <v>37</v>
      </c>
      <c r="O58" s="9" t="s">
        <v>37</v>
      </c>
      <c r="P58" s="9" t="s">
        <v>1939</v>
      </c>
      <c r="Q58" s="9" t="s">
        <v>37</v>
      </c>
      <c r="R58" s="9" t="s">
        <v>3377</v>
      </c>
      <c r="S58" s="9" t="s">
        <v>37</v>
      </c>
      <c r="T58" s="9" t="s">
        <v>37</v>
      </c>
      <c r="U58" s="9" t="s">
        <v>3378</v>
      </c>
      <c r="V58" s="9" t="s">
        <v>3378</v>
      </c>
      <c r="W58" s="9" t="s">
        <v>287</v>
      </c>
      <c r="X58" s="9" t="s">
        <v>3379</v>
      </c>
      <c r="Y58" s="9" t="s">
        <v>3380</v>
      </c>
    </row>
    <row r="59" ht="14.25" customHeight="1">
      <c r="A59" s="17" t="s">
        <v>3381</v>
      </c>
      <c r="B59" s="17" t="s">
        <v>2993</v>
      </c>
      <c r="C59" s="17" t="s">
        <v>3382</v>
      </c>
      <c r="D59" s="9" t="s">
        <v>627</v>
      </c>
      <c r="E59" s="9" t="s">
        <v>52</v>
      </c>
      <c r="F59" s="9" t="s">
        <v>37</v>
      </c>
      <c r="G59" s="9" t="s">
        <v>37</v>
      </c>
      <c r="H59" s="9" t="s">
        <v>37</v>
      </c>
      <c r="I59" s="9" t="s">
        <v>37</v>
      </c>
      <c r="J59" s="9" t="s">
        <v>37</v>
      </c>
      <c r="K59" s="9" t="s">
        <v>628</v>
      </c>
      <c r="L59" s="9" t="s">
        <v>629</v>
      </c>
      <c r="M59" s="9" t="s">
        <v>3383</v>
      </c>
      <c r="N59" s="9" t="s">
        <v>37</v>
      </c>
      <c r="O59" s="9" t="s">
        <v>37</v>
      </c>
      <c r="P59" s="9" t="s">
        <v>3384</v>
      </c>
      <c r="Q59" s="9" t="s">
        <v>37</v>
      </c>
      <c r="R59" s="9" t="s">
        <v>3385</v>
      </c>
      <c r="S59" s="9" t="s">
        <v>37</v>
      </c>
      <c r="T59" s="9" t="s">
        <v>37</v>
      </c>
      <c r="U59" s="9" t="s">
        <v>3386</v>
      </c>
      <c r="V59" s="9" t="s">
        <v>3386</v>
      </c>
      <c r="W59" s="9" t="s">
        <v>875</v>
      </c>
      <c r="X59" s="9" t="s">
        <v>3387</v>
      </c>
      <c r="Y59" s="9" t="s">
        <v>3388</v>
      </c>
    </row>
    <row r="60" ht="14.25" customHeight="1">
      <c r="A60" s="17" t="s">
        <v>3389</v>
      </c>
      <c r="B60" s="17" t="s">
        <v>2993</v>
      </c>
      <c r="C60" s="17" t="s">
        <v>3390</v>
      </c>
      <c r="D60" s="9" t="s">
        <v>2532</v>
      </c>
      <c r="E60" s="9" t="s">
        <v>52</v>
      </c>
      <c r="F60" s="9" t="s">
        <v>37</v>
      </c>
      <c r="G60" s="9" t="s">
        <v>37</v>
      </c>
      <c r="H60" s="9" t="s">
        <v>37</v>
      </c>
      <c r="I60" s="9" t="s">
        <v>37</v>
      </c>
      <c r="J60" s="9" t="s">
        <v>223</v>
      </c>
      <c r="K60" s="9" t="s">
        <v>2533</v>
      </c>
      <c r="L60" s="9" t="s">
        <v>2534</v>
      </c>
      <c r="M60" s="9" t="s">
        <v>3391</v>
      </c>
      <c r="N60" s="9" t="s">
        <v>37</v>
      </c>
      <c r="O60" s="9" t="s">
        <v>37</v>
      </c>
      <c r="P60" s="9" t="s">
        <v>3392</v>
      </c>
      <c r="Q60" s="9" t="s">
        <v>37</v>
      </c>
      <c r="R60" s="9" t="s">
        <v>3393</v>
      </c>
      <c r="S60" s="9" t="s">
        <v>37</v>
      </c>
      <c r="T60" s="9" t="s">
        <v>37</v>
      </c>
      <c r="U60" s="9" t="s">
        <v>3394</v>
      </c>
      <c r="V60" s="9" t="s">
        <v>3394</v>
      </c>
      <c r="W60" s="9" t="s">
        <v>3395</v>
      </c>
      <c r="X60" s="9" t="s">
        <v>3396</v>
      </c>
      <c r="Y60" s="9" t="s">
        <v>3397</v>
      </c>
    </row>
    <row r="61" ht="14.25" customHeight="1">
      <c r="A61" s="17" t="s">
        <v>3398</v>
      </c>
      <c r="B61" s="17" t="s">
        <v>2993</v>
      </c>
      <c r="C61" s="17" t="s">
        <v>3399</v>
      </c>
      <c r="D61" s="9" t="s">
        <v>349</v>
      </c>
      <c r="E61" s="9" t="s">
        <v>52</v>
      </c>
      <c r="F61" s="9" t="s">
        <v>37</v>
      </c>
      <c r="G61" s="9" t="s">
        <v>37</v>
      </c>
      <c r="H61" s="9" t="s">
        <v>37</v>
      </c>
      <c r="I61" s="9" t="s">
        <v>37</v>
      </c>
      <c r="J61" s="9" t="s">
        <v>37</v>
      </c>
      <c r="K61" s="9" t="s">
        <v>350</v>
      </c>
      <c r="L61" s="9" t="s">
        <v>426</v>
      </c>
      <c r="M61" s="9" t="s">
        <v>3400</v>
      </c>
      <c r="N61" s="9" t="s">
        <v>37</v>
      </c>
      <c r="O61" s="9" t="s">
        <v>37</v>
      </c>
      <c r="P61" s="9" t="s">
        <v>3401</v>
      </c>
      <c r="Q61" s="9" t="s">
        <v>37</v>
      </c>
      <c r="R61" s="9" t="s">
        <v>3402</v>
      </c>
      <c r="S61" s="9" t="s">
        <v>37</v>
      </c>
      <c r="T61" s="9" t="s">
        <v>37</v>
      </c>
      <c r="U61" s="9" t="s">
        <v>3403</v>
      </c>
      <c r="V61" s="9" t="s">
        <v>3403</v>
      </c>
      <c r="W61" s="9" t="s">
        <v>3404</v>
      </c>
      <c r="X61" s="9" t="s">
        <v>3405</v>
      </c>
      <c r="Y61" s="9" t="s">
        <v>3406</v>
      </c>
    </row>
    <row r="62" ht="14.25" customHeight="1">
      <c r="A62" s="17" t="s">
        <v>3407</v>
      </c>
      <c r="B62" s="17" t="s">
        <v>2993</v>
      </c>
      <c r="C62" s="17" t="s">
        <v>3408</v>
      </c>
      <c r="D62" s="9" t="s">
        <v>627</v>
      </c>
      <c r="E62" s="9" t="s">
        <v>52</v>
      </c>
      <c r="F62" s="9" t="s">
        <v>37</v>
      </c>
      <c r="G62" s="9" t="s">
        <v>37</v>
      </c>
      <c r="H62" s="9" t="s">
        <v>37</v>
      </c>
      <c r="I62" s="9" t="s">
        <v>37</v>
      </c>
      <c r="J62" s="9" t="s">
        <v>223</v>
      </c>
      <c r="K62" s="9" t="s">
        <v>628</v>
      </c>
      <c r="L62" s="9" t="s">
        <v>629</v>
      </c>
      <c r="M62" s="9" t="s">
        <v>3409</v>
      </c>
      <c r="N62" s="9" t="s">
        <v>37</v>
      </c>
      <c r="O62" s="9" t="s">
        <v>37</v>
      </c>
      <c r="P62" s="9" t="s">
        <v>3410</v>
      </c>
      <c r="Q62" s="9" t="s">
        <v>37</v>
      </c>
      <c r="R62" s="9" t="s">
        <v>3411</v>
      </c>
      <c r="S62" s="9" t="s">
        <v>37</v>
      </c>
      <c r="T62" s="9" t="s">
        <v>37</v>
      </c>
      <c r="U62" s="9" t="s">
        <v>3412</v>
      </c>
      <c r="V62" s="9" t="s">
        <v>3412</v>
      </c>
      <c r="W62" s="9" t="s">
        <v>875</v>
      </c>
      <c r="X62" s="9" t="s">
        <v>3413</v>
      </c>
      <c r="Y62" s="9" t="s">
        <v>3414</v>
      </c>
    </row>
    <row r="63" ht="14.25" customHeight="1">
      <c r="A63" s="17" t="s">
        <v>3415</v>
      </c>
      <c r="B63" s="17" t="s">
        <v>2993</v>
      </c>
      <c r="C63" s="17" t="s">
        <v>3416</v>
      </c>
      <c r="D63" s="9" t="s">
        <v>279</v>
      </c>
      <c r="E63" s="9" t="s">
        <v>52</v>
      </c>
      <c r="F63" s="9" t="s">
        <v>280</v>
      </c>
      <c r="G63" s="9" t="s">
        <v>37</v>
      </c>
      <c r="H63" s="9" t="s">
        <v>37</v>
      </c>
      <c r="I63" s="9" t="s">
        <v>37</v>
      </c>
      <c r="J63" s="9" t="s">
        <v>223</v>
      </c>
      <c r="K63" s="9" t="s">
        <v>281</v>
      </c>
      <c r="L63" s="9" t="s">
        <v>282</v>
      </c>
      <c r="M63" s="9" t="s">
        <v>3417</v>
      </c>
      <c r="N63" s="9" t="s">
        <v>37</v>
      </c>
      <c r="O63" s="9" t="s">
        <v>37</v>
      </c>
      <c r="P63" s="9" t="s">
        <v>3418</v>
      </c>
      <c r="Q63" s="9" t="s">
        <v>37</v>
      </c>
      <c r="R63" s="9" t="s">
        <v>3419</v>
      </c>
      <c r="S63" s="9" t="s">
        <v>37</v>
      </c>
      <c r="T63" s="9" t="s">
        <v>37</v>
      </c>
      <c r="U63" s="9" t="s">
        <v>3420</v>
      </c>
      <c r="V63" s="9" t="s">
        <v>3420</v>
      </c>
      <c r="W63" s="9" t="s">
        <v>2148</v>
      </c>
      <c r="X63" s="9" t="s">
        <v>3421</v>
      </c>
      <c r="Y63" s="9" t="s">
        <v>3422</v>
      </c>
    </row>
    <row r="64" ht="14.25" customHeight="1">
      <c r="A64" s="17" t="s">
        <v>3423</v>
      </c>
      <c r="B64" s="17" t="s">
        <v>2993</v>
      </c>
      <c r="C64" s="17" t="s">
        <v>3424</v>
      </c>
      <c r="D64" s="9" t="s">
        <v>1896</v>
      </c>
      <c r="E64" s="9" t="s">
        <v>52</v>
      </c>
      <c r="F64" s="9" t="s">
        <v>37</v>
      </c>
      <c r="G64" s="9" t="s">
        <v>37</v>
      </c>
      <c r="H64" s="9" t="s">
        <v>37</v>
      </c>
      <c r="I64" s="9" t="s">
        <v>37</v>
      </c>
      <c r="J64" s="9" t="s">
        <v>37</v>
      </c>
      <c r="K64" s="9" t="s">
        <v>2057</v>
      </c>
      <c r="L64" s="9" t="s">
        <v>189</v>
      </c>
      <c r="M64" s="9" t="s">
        <v>3425</v>
      </c>
      <c r="N64" s="9" t="s">
        <v>37</v>
      </c>
      <c r="O64" s="9" t="s">
        <v>37</v>
      </c>
      <c r="P64" s="9" t="s">
        <v>2059</v>
      </c>
      <c r="Q64" s="9" t="s">
        <v>37</v>
      </c>
      <c r="R64" s="9" t="s">
        <v>3426</v>
      </c>
      <c r="S64" s="9" t="s">
        <v>37</v>
      </c>
      <c r="T64" s="9" t="s">
        <v>37</v>
      </c>
      <c r="U64" s="9" t="s">
        <v>3427</v>
      </c>
      <c r="V64" s="9" t="s">
        <v>3427</v>
      </c>
      <c r="W64" s="9" t="s">
        <v>3428</v>
      </c>
      <c r="X64" s="9" t="s">
        <v>3429</v>
      </c>
      <c r="Y64" s="9" t="s">
        <v>3430</v>
      </c>
    </row>
    <row r="65" ht="14.25" customHeight="1">
      <c r="A65" s="17" t="s">
        <v>3431</v>
      </c>
      <c r="B65" s="17" t="s">
        <v>2993</v>
      </c>
      <c r="C65" s="17" t="s">
        <v>3432</v>
      </c>
      <c r="D65" s="9" t="s">
        <v>3340</v>
      </c>
      <c r="E65" s="9" t="s">
        <v>52</v>
      </c>
      <c r="F65" s="9" t="s">
        <v>37</v>
      </c>
      <c r="G65" s="9" t="s">
        <v>37</v>
      </c>
      <c r="H65" s="9" t="s">
        <v>37</v>
      </c>
      <c r="I65" s="9" t="s">
        <v>37</v>
      </c>
      <c r="J65" s="9" t="s">
        <v>37</v>
      </c>
      <c r="K65" s="9" t="s">
        <v>3341</v>
      </c>
      <c r="L65" s="9" t="s">
        <v>3342</v>
      </c>
      <c r="M65" s="9" t="s">
        <v>3433</v>
      </c>
      <c r="N65" s="9" t="s">
        <v>37</v>
      </c>
      <c r="O65" s="9" t="s">
        <v>37</v>
      </c>
      <c r="P65" s="9" t="s">
        <v>3434</v>
      </c>
      <c r="Q65" s="9" t="s">
        <v>37</v>
      </c>
      <c r="R65" s="9" t="s">
        <v>3435</v>
      </c>
      <c r="S65" s="9" t="s">
        <v>37</v>
      </c>
      <c r="T65" s="9" t="s">
        <v>37</v>
      </c>
      <c r="U65" s="9" t="s">
        <v>3436</v>
      </c>
      <c r="V65" s="9" t="s">
        <v>3436</v>
      </c>
      <c r="W65" s="9" t="s">
        <v>3437</v>
      </c>
      <c r="X65" s="9" t="s">
        <v>3438</v>
      </c>
      <c r="Y65" s="9" t="s">
        <v>3439</v>
      </c>
    </row>
    <row r="66" ht="14.25" customHeight="1">
      <c r="A66" s="17" t="s">
        <v>3440</v>
      </c>
      <c r="B66" s="17" t="s">
        <v>2993</v>
      </c>
      <c r="C66" s="17" t="s">
        <v>3441</v>
      </c>
      <c r="D66" s="9" t="s">
        <v>37</v>
      </c>
      <c r="E66" s="9" t="s">
        <v>521</v>
      </c>
      <c r="F66" s="9" t="s">
        <v>753</v>
      </c>
      <c r="G66" s="9" t="s">
        <v>37</v>
      </c>
      <c r="H66" s="9" t="s">
        <v>37</v>
      </c>
      <c r="I66" s="9" t="s">
        <v>37</v>
      </c>
      <c r="J66" s="9" t="s">
        <v>37</v>
      </c>
      <c r="K66" s="9" t="s">
        <v>1248</v>
      </c>
      <c r="L66" s="9" t="s">
        <v>1249</v>
      </c>
      <c r="M66" s="9" t="s">
        <v>2857</v>
      </c>
      <c r="N66" s="9" t="s">
        <v>756</v>
      </c>
      <c r="O66" s="9" t="s">
        <v>37</v>
      </c>
      <c r="P66" s="9" t="s">
        <v>3442</v>
      </c>
      <c r="Q66" s="9" t="s">
        <v>37</v>
      </c>
      <c r="R66" s="9" t="s">
        <v>3443</v>
      </c>
      <c r="S66" s="9" t="s">
        <v>37</v>
      </c>
      <c r="T66" s="9" t="s">
        <v>37</v>
      </c>
      <c r="U66" s="9" t="s">
        <v>3444</v>
      </c>
      <c r="V66" s="9" t="s">
        <v>3444</v>
      </c>
      <c r="W66" s="9" t="s">
        <v>3445</v>
      </c>
      <c r="X66" s="9" t="s">
        <v>3446</v>
      </c>
      <c r="Y66" s="9" t="s">
        <v>3447</v>
      </c>
    </row>
    <row r="67" ht="14.25" customHeight="1">
      <c r="A67" s="17" t="s">
        <v>3448</v>
      </c>
      <c r="B67" s="17" t="s">
        <v>2993</v>
      </c>
      <c r="C67" s="17" t="s">
        <v>3449</v>
      </c>
      <c r="D67" s="9" t="s">
        <v>349</v>
      </c>
      <c r="E67" s="9" t="s">
        <v>52</v>
      </c>
      <c r="F67" s="9" t="s">
        <v>37</v>
      </c>
      <c r="G67" s="9" t="s">
        <v>37</v>
      </c>
      <c r="H67" s="9" t="s">
        <v>37</v>
      </c>
      <c r="I67" s="9" t="s">
        <v>37</v>
      </c>
      <c r="J67" s="9" t="s">
        <v>37</v>
      </c>
      <c r="K67" s="9" t="s">
        <v>350</v>
      </c>
      <c r="L67" s="9" t="s">
        <v>426</v>
      </c>
      <c r="M67" s="9" t="s">
        <v>3450</v>
      </c>
      <c r="N67" s="9" t="s">
        <v>37</v>
      </c>
      <c r="O67" s="9" t="s">
        <v>37</v>
      </c>
      <c r="P67" s="9" t="s">
        <v>3155</v>
      </c>
      <c r="Q67" s="9" t="s">
        <v>37</v>
      </c>
      <c r="R67" s="9" t="s">
        <v>3451</v>
      </c>
      <c r="S67" s="9" t="s">
        <v>37</v>
      </c>
      <c r="T67" s="9" t="s">
        <v>37</v>
      </c>
      <c r="U67" s="9" t="s">
        <v>3452</v>
      </c>
      <c r="V67" s="9" t="s">
        <v>3452</v>
      </c>
      <c r="W67" s="9" t="s">
        <v>3453</v>
      </c>
      <c r="X67" s="9" t="s">
        <v>3454</v>
      </c>
      <c r="Y67" s="9" t="s">
        <v>3455</v>
      </c>
    </row>
    <row r="68" ht="14.25" customHeight="1">
      <c r="A68" s="17" t="s">
        <v>3456</v>
      </c>
      <c r="B68" s="17" t="s">
        <v>2993</v>
      </c>
      <c r="C68" s="17" t="s">
        <v>3457</v>
      </c>
      <c r="D68" s="9" t="s">
        <v>37</v>
      </c>
      <c r="E68" s="9" t="s">
        <v>2277</v>
      </c>
      <c r="F68" s="9" t="s">
        <v>2278</v>
      </c>
      <c r="G68" s="9" t="s">
        <v>37</v>
      </c>
      <c r="H68" s="9" t="s">
        <v>37</v>
      </c>
      <c r="I68" s="9" t="s">
        <v>37</v>
      </c>
      <c r="J68" s="9" t="s">
        <v>37</v>
      </c>
      <c r="K68" s="9" t="s">
        <v>3458</v>
      </c>
      <c r="L68" s="9" t="s">
        <v>3459</v>
      </c>
      <c r="M68" s="9" t="s">
        <v>3460</v>
      </c>
      <c r="N68" s="9" t="s">
        <v>2281</v>
      </c>
      <c r="O68" s="9" t="s">
        <v>37</v>
      </c>
      <c r="P68" s="9" t="s">
        <v>3461</v>
      </c>
      <c r="Q68" s="9" t="s">
        <v>37</v>
      </c>
      <c r="R68" s="9" t="s">
        <v>3462</v>
      </c>
      <c r="S68" s="9" t="s">
        <v>37</v>
      </c>
      <c r="T68" s="9" t="s">
        <v>37</v>
      </c>
      <c r="U68" s="9" t="s">
        <v>3463</v>
      </c>
      <c r="V68" s="9" t="s">
        <v>3463</v>
      </c>
      <c r="W68" s="9" t="s">
        <v>3464</v>
      </c>
      <c r="X68" s="9" t="s">
        <v>3465</v>
      </c>
      <c r="Y68" s="9" t="s">
        <v>3466</v>
      </c>
    </row>
    <row r="69" ht="14.25" customHeight="1">
      <c r="A69" s="17" t="s">
        <v>3467</v>
      </c>
      <c r="B69" s="17" t="s">
        <v>2993</v>
      </c>
      <c r="C69" s="17" t="s">
        <v>3468</v>
      </c>
      <c r="D69" s="9" t="s">
        <v>279</v>
      </c>
      <c r="E69" s="9" t="s">
        <v>52</v>
      </c>
      <c r="F69" s="9" t="s">
        <v>280</v>
      </c>
      <c r="G69" s="9" t="s">
        <v>37</v>
      </c>
      <c r="H69" s="9" t="s">
        <v>37</v>
      </c>
      <c r="I69" s="9" t="s">
        <v>37</v>
      </c>
      <c r="J69" s="9" t="s">
        <v>37</v>
      </c>
      <c r="K69" s="9" t="s">
        <v>3469</v>
      </c>
      <c r="L69" s="9" t="s">
        <v>3470</v>
      </c>
      <c r="M69" s="9" t="s">
        <v>3471</v>
      </c>
      <c r="N69" s="9" t="s">
        <v>37</v>
      </c>
      <c r="O69" s="9" t="s">
        <v>37</v>
      </c>
      <c r="P69" s="9" t="s">
        <v>2145</v>
      </c>
      <c r="Q69" s="9" t="s">
        <v>37</v>
      </c>
      <c r="R69" s="9" t="s">
        <v>3472</v>
      </c>
      <c r="S69" s="9" t="s">
        <v>37</v>
      </c>
      <c r="T69" s="9" t="s">
        <v>37</v>
      </c>
      <c r="U69" s="9" t="s">
        <v>3473</v>
      </c>
      <c r="V69" s="9" t="s">
        <v>3473</v>
      </c>
      <c r="W69" s="9" t="s">
        <v>1942</v>
      </c>
      <c r="X69" s="9" t="s">
        <v>3474</v>
      </c>
      <c r="Y69" s="9" t="s">
        <v>3475</v>
      </c>
    </row>
    <row r="70" ht="14.25" customHeight="1">
      <c r="A70" s="17" t="s">
        <v>3476</v>
      </c>
      <c r="B70" s="17" t="s">
        <v>2993</v>
      </c>
      <c r="C70" s="17" t="s">
        <v>3477</v>
      </c>
      <c r="D70" s="9" t="s">
        <v>37</v>
      </c>
      <c r="E70" s="9" t="s">
        <v>386</v>
      </c>
      <c r="F70" s="9" t="s">
        <v>387</v>
      </c>
      <c r="G70" s="9" t="s">
        <v>37</v>
      </c>
      <c r="H70" s="9" t="s">
        <v>37</v>
      </c>
      <c r="I70" s="9" t="s">
        <v>37</v>
      </c>
      <c r="J70" s="9" t="s">
        <v>37</v>
      </c>
      <c r="K70" s="9" t="s">
        <v>388</v>
      </c>
      <c r="L70" s="9" t="s">
        <v>389</v>
      </c>
      <c r="M70" s="9" t="s">
        <v>37</v>
      </c>
      <c r="N70" s="9" t="s">
        <v>390</v>
      </c>
      <c r="O70" s="9" t="s">
        <v>37</v>
      </c>
      <c r="P70" s="9" t="s">
        <v>37</v>
      </c>
      <c r="Q70" s="9" t="s">
        <v>37</v>
      </c>
      <c r="R70" s="9" t="s">
        <v>391</v>
      </c>
      <c r="S70" s="19" t="s">
        <v>392</v>
      </c>
      <c r="T70" s="19" t="s">
        <v>393</v>
      </c>
      <c r="U70" s="9" t="s">
        <v>394</v>
      </c>
      <c r="V70" s="9" t="s">
        <v>37</v>
      </c>
      <c r="W70" s="9" t="s">
        <v>3038</v>
      </c>
      <c r="X70" s="9" t="s">
        <v>395</v>
      </c>
      <c r="Y70" s="9" t="s">
        <v>396</v>
      </c>
    </row>
    <row r="71" ht="14.25" customHeight="1">
      <c r="A71" s="17" t="s">
        <v>3478</v>
      </c>
      <c r="B71" s="17" t="s">
        <v>2993</v>
      </c>
      <c r="C71" s="17" t="s">
        <v>3479</v>
      </c>
      <c r="D71" s="9" t="s">
        <v>3340</v>
      </c>
      <c r="E71" s="9" t="s">
        <v>52</v>
      </c>
      <c r="F71" s="9" t="s">
        <v>37</v>
      </c>
      <c r="G71" s="9" t="s">
        <v>37</v>
      </c>
      <c r="H71" s="9" t="s">
        <v>37</v>
      </c>
      <c r="I71" s="9" t="s">
        <v>37</v>
      </c>
      <c r="J71" s="9" t="s">
        <v>37</v>
      </c>
      <c r="K71" s="9" t="s">
        <v>3341</v>
      </c>
      <c r="L71" s="9" t="s">
        <v>3342</v>
      </c>
      <c r="M71" s="9" t="s">
        <v>3480</v>
      </c>
      <c r="N71" s="9" t="s">
        <v>37</v>
      </c>
      <c r="O71" s="9" t="s">
        <v>37</v>
      </c>
      <c r="P71" s="9" t="s">
        <v>3481</v>
      </c>
      <c r="Q71" s="9" t="s">
        <v>37</v>
      </c>
      <c r="R71" s="9" t="s">
        <v>3482</v>
      </c>
      <c r="S71" s="9" t="s">
        <v>37</v>
      </c>
      <c r="T71" s="9" t="s">
        <v>37</v>
      </c>
      <c r="U71" s="9" t="s">
        <v>3483</v>
      </c>
      <c r="V71" s="9" t="s">
        <v>3483</v>
      </c>
      <c r="W71" s="9" t="s">
        <v>3484</v>
      </c>
      <c r="X71" s="9" t="s">
        <v>3485</v>
      </c>
      <c r="Y71" s="9" t="s">
        <v>3486</v>
      </c>
    </row>
    <row r="72" ht="14.25" customHeight="1">
      <c r="A72" s="17" t="s">
        <v>3487</v>
      </c>
      <c r="B72" s="17" t="s">
        <v>2993</v>
      </c>
      <c r="C72" s="17" t="s">
        <v>3488</v>
      </c>
      <c r="D72" s="9" t="s">
        <v>442</v>
      </c>
      <c r="E72" s="9" t="s">
        <v>52</v>
      </c>
      <c r="F72" s="9" t="s">
        <v>37</v>
      </c>
      <c r="G72" s="9" t="s">
        <v>37</v>
      </c>
      <c r="H72" s="9" t="s">
        <v>37</v>
      </c>
      <c r="I72" s="9" t="s">
        <v>37</v>
      </c>
      <c r="J72" s="9" t="s">
        <v>37</v>
      </c>
      <c r="K72" s="9" t="s">
        <v>443</v>
      </c>
      <c r="L72" s="9" t="s">
        <v>444</v>
      </c>
      <c r="M72" s="9" t="s">
        <v>3489</v>
      </c>
      <c r="N72" s="9" t="s">
        <v>37</v>
      </c>
      <c r="O72" s="9" t="s">
        <v>37</v>
      </c>
      <c r="P72" s="9" t="s">
        <v>3490</v>
      </c>
      <c r="Q72" s="9" t="s">
        <v>37</v>
      </c>
      <c r="R72" s="9" t="s">
        <v>3491</v>
      </c>
      <c r="S72" s="9" t="s">
        <v>37</v>
      </c>
      <c r="T72" s="9" t="s">
        <v>37</v>
      </c>
      <c r="U72" s="9" t="s">
        <v>3492</v>
      </c>
      <c r="V72" s="9" t="s">
        <v>3492</v>
      </c>
      <c r="W72" s="9" t="s">
        <v>3493</v>
      </c>
      <c r="X72" s="9" t="s">
        <v>3494</v>
      </c>
      <c r="Y72" s="9" t="s">
        <v>3495</v>
      </c>
    </row>
    <row r="73" ht="14.25" customHeight="1">
      <c r="A73" s="17" t="s">
        <v>3496</v>
      </c>
      <c r="B73" s="17" t="s">
        <v>2993</v>
      </c>
      <c r="C73" s="17" t="s">
        <v>3497</v>
      </c>
      <c r="D73" s="9" t="s">
        <v>279</v>
      </c>
      <c r="E73" s="9" t="s">
        <v>52</v>
      </c>
      <c r="F73" s="9" t="s">
        <v>280</v>
      </c>
      <c r="G73" s="9" t="s">
        <v>37</v>
      </c>
      <c r="H73" s="9" t="s">
        <v>37</v>
      </c>
      <c r="I73" s="9" t="s">
        <v>37</v>
      </c>
      <c r="J73" s="9" t="s">
        <v>37</v>
      </c>
      <c r="K73" s="9" t="s">
        <v>281</v>
      </c>
      <c r="L73" s="9" t="s">
        <v>282</v>
      </c>
      <c r="M73" s="9" t="s">
        <v>3498</v>
      </c>
      <c r="N73" s="9" t="s">
        <v>37</v>
      </c>
      <c r="O73" s="9" t="s">
        <v>37</v>
      </c>
      <c r="P73" s="9" t="s">
        <v>3418</v>
      </c>
      <c r="Q73" s="9" t="s">
        <v>37</v>
      </c>
      <c r="R73" s="9" t="s">
        <v>3499</v>
      </c>
      <c r="S73" s="9" t="s">
        <v>37</v>
      </c>
      <c r="T73" s="9" t="s">
        <v>37</v>
      </c>
      <c r="U73" s="9" t="s">
        <v>3500</v>
      </c>
      <c r="V73" s="9" t="s">
        <v>3500</v>
      </c>
      <c r="W73" s="9" t="s">
        <v>3501</v>
      </c>
      <c r="X73" s="9" t="s">
        <v>3502</v>
      </c>
      <c r="Y73" s="9" t="s">
        <v>3503</v>
      </c>
    </row>
    <row r="74" ht="14.25" customHeight="1">
      <c r="A74" s="17" t="s">
        <v>3504</v>
      </c>
      <c r="B74" s="17" t="s">
        <v>2993</v>
      </c>
      <c r="C74" s="17" t="s">
        <v>3505</v>
      </c>
      <c r="D74" s="9" t="s">
        <v>649</v>
      </c>
      <c r="E74" s="9" t="s">
        <v>52</v>
      </c>
      <c r="F74" s="9" t="s">
        <v>650</v>
      </c>
      <c r="G74" s="9" t="s">
        <v>37</v>
      </c>
      <c r="H74" s="9" t="s">
        <v>37</v>
      </c>
      <c r="I74" s="9" t="s">
        <v>37</v>
      </c>
      <c r="J74" s="9" t="s">
        <v>37</v>
      </c>
      <c r="K74" s="9" t="s">
        <v>651</v>
      </c>
      <c r="L74" s="9" t="s">
        <v>652</v>
      </c>
      <c r="M74" s="9" t="s">
        <v>3506</v>
      </c>
      <c r="N74" s="9" t="s">
        <v>37</v>
      </c>
      <c r="O74" s="9" t="s">
        <v>37</v>
      </c>
      <c r="P74" s="9" t="s">
        <v>808</v>
      </c>
      <c r="Q74" s="9" t="s">
        <v>37</v>
      </c>
      <c r="R74" s="9" t="s">
        <v>3507</v>
      </c>
      <c r="S74" s="9" t="s">
        <v>37</v>
      </c>
      <c r="T74" s="9" t="s">
        <v>37</v>
      </c>
      <c r="U74" s="9" t="s">
        <v>3508</v>
      </c>
      <c r="V74" s="9" t="s">
        <v>3508</v>
      </c>
      <c r="W74" s="9" t="s">
        <v>739</v>
      </c>
      <c r="X74" s="9" t="s">
        <v>3509</v>
      </c>
      <c r="Y74" s="9" t="s">
        <v>3510</v>
      </c>
    </row>
    <row r="75" ht="14.25" customHeight="1">
      <c r="A75" s="17" t="s">
        <v>3511</v>
      </c>
      <c r="B75" s="17" t="s">
        <v>2993</v>
      </c>
      <c r="C75" s="17" t="s">
        <v>3512</v>
      </c>
      <c r="D75" s="9" t="s">
        <v>37</v>
      </c>
      <c r="E75" s="9" t="s">
        <v>1265</v>
      </c>
      <c r="F75" s="9" t="s">
        <v>3097</v>
      </c>
      <c r="G75" s="9" t="s">
        <v>37</v>
      </c>
      <c r="H75" s="9" t="s">
        <v>37</v>
      </c>
      <c r="I75" s="9" t="s">
        <v>37</v>
      </c>
      <c r="J75" s="9" t="s">
        <v>37</v>
      </c>
      <c r="K75" s="9" t="s">
        <v>3098</v>
      </c>
      <c r="L75" s="9" t="s">
        <v>3099</v>
      </c>
      <c r="M75" s="9" t="s">
        <v>37</v>
      </c>
      <c r="N75" s="9" t="s">
        <v>3101</v>
      </c>
      <c r="O75" s="9" t="s">
        <v>37</v>
      </c>
      <c r="P75" s="9" t="s">
        <v>37</v>
      </c>
      <c r="Q75" s="9" t="s">
        <v>37</v>
      </c>
      <c r="R75" s="9" t="s">
        <v>3513</v>
      </c>
      <c r="S75" s="9" t="s">
        <v>37</v>
      </c>
      <c r="T75" s="9" t="s">
        <v>37</v>
      </c>
      <c r="U75" s="9" t="s">
        <v>3514</v>
      </c>
      <c r="V75" s="9" t="s">
        <v>3514</v>
      </c>
      <c r="W75" s="9" t="s">
        <v>3105</v>
      </c>
      <c r="X75" s="9" t="s">
        <v>3515</v>
      </c>
      <c r="Y75" s="9" t="s">
        <v>3516</v>
      </c>
    </row>
    <row r="76" ht="14.25" customHeight="1">
      <c r="A76" s="17" t="s">
        <v>3517</v>
      </c>
      <c r="B76" s="17" t="s">
        <v>2993</v>
      </c>
      <c r="C76" s="17" t="s">
        <v>3518</v>
      </c>
      <c r="D76" s="9" t="s">
        <v>615</v>
      </c>
      <c r="E76" s="9" t="s">
        <v>52</v>
      </c>
      <c r="F76" s="9" t="s">
        <v>37</v>
      </c>
      <c r="G76" s="9" t="s">
        <v>37</v>
      </c>
      <c r="H76" s="9" t="s">
        <v>37</v>
      </c>
      <c r="I76" s="9" t="s">
        <v>37</v>
      </c>
      <c r="J76" s="9" t="s">
        <v>3124</v>
      </c>
      <c r="K76" s="9" t="s">
        <v>616</v>
      </c>
      <c r="L76" s="9" t="s">
        <v>617</v>
      </c>
      <c r="M76" s="9" t="s">
        <v>37</v>
      </c>
      <c r="N76" s="9" t="s">
        <v>37</v>
      </c>
      <c r="O76" s="9" t="s">
        <v>37</v>
      </c>
      <c r="P76" s="9" t="s">
        <v>37</v>
      </c>
      <c r="Q76" s="9" t="s">
        <v>37</v>
      </c>
      <c r="R76" s="9" t="s">
        <v>3519</v>
      </c>
      <c r="S76" s="9" t="s">
        <v>37</v>
      </c>
      <c r="T76" s="9" t="s">
        <v>37</v>
      </c>
      <c r="U76" s="9" t="s">
        <v>3520</v>
      </c>
      <c r="V76" s="9" t="s">
        <v>3520</v>
      </c>
      <c r="W76" s="9" t="s">
        <v>3521</v>
      </c>
      <c r="X76" s="9" t="s">
        <v>3522</v>
      </c>
      <c r="Y76" s="9" t="s">
        <v>3523</v>
      </c>
    </row>
    <row r="77" ht="14.25" customHeight="1">
      <c r="A77" s="17" t="s">
        <v>3524</v>
      </c>
      <c r="B77" s="17" t="s">
        <v>2993</v>
      </c>
      <c r="C77" s="17" t="s">
        <v>3525</v>
      </c>
      <c r="D77" s="9" t="s">
        <v>596</v>
      </c>
      <c r="E77" s="9" t="s">
        <v>52</v>
      </c>
      <c r="F77" s="9" t="s">
        <v>37</v>
      </c>
      <c r="G77" s="9" t="s">
        <v>37</v>
      </c>
      <c r="H77" s="9" t="s">
        <v>37</v>
      </c>
      <c r="I77" s="9" t="s">
        <v>37</v>
      </c>
      <c r="J77" s="9" t="s">
        <v>37</v>
      </c>
      <c r="K77" s="9" t="s">
        <v>597</v>
      </c>
      <c r="L77" s="9" t="s">
        <v>598</v>
      </c>
      <c r="M77" s="9" t="s">
        <v>37</v>
      </c>
      <c r="N77" s="9" t="s">
        <v>37</v>
      </c>
      <c r="O77" s="9" t="s">
        <v>37</v>
      </c>
      <c r="P77" s="9" t="s">
        <v>37</v>
      </c>
      <c r="Q77" s="9" t="s">
        <v>37</v>
      </c>
      <c r="R77" s="9" t="s">
        <v>599</v>
      </c>
      <c r="S77" s="9" t="s">
        <v>37</v>
      </c>
      <c r="T77" s="9" t="s">
        <v>37</v>
      </c>
      <c r="U77" s="9" t="s">
        <v>600</v>
      </c>
      <c r="V77" s="9" t="s">
        <v>600</v>
      </c>
      <c r="W77" s="9" t="s">
        <v>3526</v>
      </c>
      <c r="X77" s="9" t="s">
        <v>3527</v>
      </c>
      <c r="Y77" s="9" t="s">
        <v>3528</v>
      </c>
    </row>
    <row r="78" ht="14.25" customHeight="1">
      <c r="A78" s="17" t="s">
        <v>3529</v>
      </c>
      <c r="B78" s="17" t="s">
        <v>2993</v>
      </c>
      <c r="C78" s="17" t="s">
        <v>3530</v>
      </c>
      <c r="D78" s="9" t="s">
        <v>37</v>
      </c>
      <c r="E78" s="9" t="s">
        <v>2654</v>
      </c>
      <c r="F78" s="9" t="s">
        <v>2655</v>
      </c>
      <c r="G78" s="9" t="s">
        <v>37</v>
      </c>
      <c r="H78" s="9" t="s">
        <v>37</v>
      </c>
      <c r="I78" s="9" t="s">
        <v>37</v>
      </c>
      <c r="J78" s="9" t="s">
        <v>37</v>
      </c>
      <c r="K78" s="9" t="s">
        <v>523</v>
      </c>
      <c r="L78" s="9" t="s">
        <v>3531</v>
      </c>
      <c r="M78" s="9" t="s">
        <v>37</v>
      </c>
      <c r="N78" s="9" t="s">
        <v>37</v>
      </c>
      <c r="O78" s="9" t="s">
        <v>2659</v>
      </c>
      <c r="P78" s="9" t="s">
        <v>37</v>
      </c>
      <c r="Q78" s="9" t="s">
        <v>37</v>
      </c>
      <c r="R78" s="9" t="s">
        <v>3532</v>
      </c>
      <c r="S78" s="9" t="s">
        <v>37</v>
      </c>
      <c r="T78" s="9" t="s">
        <v>37</v>
      </c>
      <c r="U78" s="9" t="s">
        <v>3533</v>
      </c>
      <c r="V78" s="9" t="s">
        <v>3533</v>
      </c>
      <c r="W78" s="9" t="s">
        <v>3534</v>
      </c>
      <c r="X78" s="9" t="s">
        <v>3535</v>
      </c>
      <c r="Y78" s="9" t="s">
        <v>3536</v>
      </c>
    </row>
    <row r="79" ht="14.25" customHeight="1">
      <c r="A79" s="17" t="s">
        <v>3537</v>
      </c>
      <c r="B79" s="17" t="s">
        <v>2993</v>
      </c>
      <c r="C79" s="17" t="s">
        <v>3538</v>
      </c>
      <c r="D79" s="9" t="s">
        <v>649</v>
      </c>
      <c r="E79" s="9" t="s">
        <v>52</v>
      </c>
      <c r="F79" s="9" t="s">
        <v>650</v>
      </c>
      <c r="G79" s="9" t="s">
        <v>37</v>
      </c>
      <c r="H79" s="9" t="s">
        <v>37</v>
      </c>
      <c r="I79" s="9" t="s">
        <v>37</v>
      </c>
      <c r="J79" s="9" t="s">
        <v>37</v>
      </c>
      <c r="K79" s="9" t="s">
        <v>651</v>
      </c>
      <c r="L79" s="9" t="s">
        <v>652</v>
      </c>
      <c r="M79" s="9" t="s">
        <v>3539</v>
      </c>
      <c r="N79" s="9" t="s">
        <v>37</v>
      </c>
      <c r="O79" s="9" t="s">
        <v>37</v>
      </c>
      <c r="P79" s="9" t="s">
        <v>3540</v>
      </c>
      <c r="Q79" s="9" t="s">
        <v>37</v>
      </c>
      <c r="R79" s="9" t="s">
        <v>3541</v>
      </c>
      <c r="S79" s="9" t="s">
        <v>37</v>
      </c>
      <c r="T79" s="9" t="s">
        <v>37</v>
      </c>
      <c r="U79" s="9" t="s">
        <v>3542</v>
      </c>
      <c r="V79" s="9" t="s">
        <v>3542</v>
      </c>
      <c r="W79" s="9" t="s">
        <v>655</v>
      </c>
      <c r="X79" s="9" t="s">
        <v>3543</v>
      </c>
      <c r="Y79" s="9" t="s">
        <v>3544</v>
      </c>
    </row>
    <row r="80" ht="14.25" customHeight="1">
      <c r="A80" s="17" t="s">
        <v>3545</v>
      </c>
      <c r="B80" s="17" t="s">
        <v>2993</v>
      </c>
      <c r="C80" s="17" t="s">
        <v>3546</v>
      </c>
      <c r="D80" s="9" t="s">
        <v>442</v>
      </c>
      <c r="E80" s="9" t="s">
        <v>52</v>
      </c>
      <c r="F80" s="9" t="s">
        <v>37</v>
      </c>
      <c r="G80" s="9" t="s">
        <v>37</v>
      </c>
      <c r="H80" s="9" t="s">
        <v>37</v>
      </c>
      <c r="I80" s="9" t="s">
        <v>37</v>
      </c>
      <c r="J80" s="9" t="s">
        <v>37</v>
      </c>
      <c r="K80" s="9" t="s">
        <v>443</v>
      </c>
      <c r="L80" s="9" t="s">
        <v>444</v>
      </c>
      <c r="M80" s="9" t="s">
        <v>37</v>
      </c>
      <c r="N80" s="9" t="s">
        <v>37</v>
      </c>
      <c r="O80" s="9" t="s">
        <v>37</v>
      </c>
      <c r="P80" s="9" t="s">
        <v>37</v>
      </c>
      <c r="Q80" s="9" t="s">
        <v>37</v>
      </c>
      <c r="R80" s="9" t="s">
        <v>728</v>
      </c>
      <c r="S80" s="9" t="s">
        <v>37</v>
      </c>
      <c r="T80" s="9" t="s">
        <v>37</v>
      </c>
      <c r="U80" s="9" t="s">
        <v>729</v>
      </c>
      <c r="V80" s="9" t="s">
        <v>729</v>
      </c>
      <c r="W80" s="9" t="s">
        <v>3547</v>
      </c>
      <c r="X80" s="9" t="s">
        <v>3548</v>
      </c>
      <c r="Y80" s="9" t="s">
        <v>3549</v>
      </c>
    </row>
    <row r="81" ht="14.25" customHeight="1">
      <c r="A81" s="17" t="s">
        <v>3550</v>
      </c>
      <c r="B81" s="17" t="s">
        <v>2993</v>
      </c>
      <c r="C81" s="17" t="s">
        <v>3551</v>
      </c>
      <c r="D81" s="9" t="s">
        <v>442</v>
      </c>
      <c r="E81" s="9" t="s">
        <v>52</v>
      </c>
      <c r="F81" s="9" t="s">
        <v>37</v>
      </c>
      <c r="G81" s="9" t="s">
        <v>37</v>
      </c>
      <c r="H81" s="9" t="s">
        <v>37</v>
      </c>
      <c r="I81" s="9" t="s">
        <v>37</v>
      </c>
      <c r="J81" s="9" t="s">
        <v>37</v>
      </c>
      <c r="K81" s="9" t="s">
        <v>443</v>
      </c>
      <c r="L81" s="9" t="s">
        <v>444</v>
      </c>
      <c r="M81" s="9" t="s">
        <v>3552</v>
      </c>
      <c r="N81" s="9" t="s">
        <v>37</v>
      </c>
      <c r="O81" s="9" t="s">
        <v>37</v>
      </c>
      <c r="P81" s="9" t="s">
        <v>3553</v>
      </c>
      <c r="Q81" s="9" t="s">
        <v>37</v>
      </c>
      <c r="R81" s="9" t="s">
        <v>3554</v>
      </c>
      <c r="S81" s="9" t="s">
        <v>37</v>
      </c>
      <c r="T81" s="9" t="s">
        <v>37</v>
      </c>
      <c r="U81" s="9" t="s">
        <v>3555</v>
      </c>
      <c r="V81" s="9" t="s">
        <v>3555</v>
      </c>
      <c r="W81" s="9" t="s">
        <v>3556</v>
      </c>
      <c r="X81" s="9" t="s">
        <v>3557</v>
      </c>
      <c r="Y81" s="9" t="s">
        <v>3558</v>
      </c>
    </row>
    <row r="82" ht="14.25" customHeight="1">
      <c r="A82" s="17" t="s">
        <v>3559</v>
      </c>
      <c r="B82" s="17" t="s">
        <v>2993</v>
      </c>
      <c r="C82" s="17" t="s">
        <v>3560</v>
      </c>
      <c r="D82" s="9" t="s">
        <v>37</v>
      </c>
      <c r="E82" s="9" t="s">
        <v>3561</v>
      </c>
      <c r="F82" s="9" t="s">
        <v>3562</v>
      </c>
      <c r="G82" s="9" t="s">
        <v>37</v>
      </c>
      <c r="H82" s="9" t="s">
        <v>37</v>
      </c>
      <c r="I82" s="9" t="s">
        <v>37</v>
      </c>
      <c r="J82" s="9" t="s">
        <v>37</v>
      </c>
      <c r="K82" s="9" t="s">
        <v>3563</v>
      </c>
      <c r="L82" s="9" t="s">
        <v>3564</v>
      </c>
      <c r="M82" s="9" t="s">
        <v>3565</v>
      </c>
      <c r="N82" s="9" t="s">
        <v>3566</v>
      </c>
      <c r="O82" s="9" t="s">
        <v>37</v>
      </c>
      <c r="P82" s="9" t="s">
        <v>3567</v>
      </c>
      <c r="Q82" s="9" t="s">
        <v>37</v>
      </c>
      <c r="R82" s="9" t="s">
        <v>3568</v>
      </c>
      <c r="S82" s="9" t="s">
        <v>37</v>
      </c>
      <c r="T82" s="9" t="s">
        <v>37</v>
      </c>
      <c r="U82" s="9" t="s">
        <v>3569</v>
      </c>
      <c r="V82" s="9" t="s">
        <v>3569</v>
      </c>
      <c r="W82" s="9" t="s">
        <v>3570</v>
      </c>
      <c r="X82" s="9" t="s">
        <v>3571</v>
      </c>
      <c r="Y82" s="9" t="s">
        <v>3572</v>
      </c>
    </row>
    <row r="83" ht="14.25" customHeight="1">
      <c r="A83" s="17" t="s">
        <v>3573</v>
      </c>
      <c r="B83" s="17" t="s">
        <v>2993</v>
      </c>
      <c r="C83" s="17" t="s">
        <v>3574</v>
      </c>
      <c r="D83" s="9" t="s">
        <v>563</v>
      </c>
      <c r="E83" s="9" t="s">
        <v>52</v>
      </c>
      <c r="F83" s="9" t="s">
        <v>37</v>
      </c>
      <c r="G83" s="9" t="s">
        <v>37</v>
      </c>
      <c r="H83" s="9" t="s">
        <v>37</v>
      </c>
      <c r="I83" s="9" t="s">
        <v>37</v>
      </c>
      <c r="J83" s="9" t="s">
        <v>37</v>
      </c>
      <c r="K83" s="9" t="s">
        <v>3575</v>
      </c>
      <c r="L83" s="9" t="s">
        <v>37</v>
      </c>
      <c r="M83" s="9" t="s">
        <v>3576</v>
      </c>
      <c r="N83" s="9" t="s">
        <v>37</v>
      </c>
      <c r="O83" s="9" t="s">
        <v>37</v>
      </c>
      <c r="P83" s="9" t="s">
        <v>3577</v>
      </c>
      <c r="Q83" s="9" t="s">
        <v>37</v>
      </c>
      <c r="R83" s="9" t="s">
        <v>3578</v>
      </c>
      <c r="S83" s="9" t="s">
        <v>37</v>
      </c>
      <c r="T83" s="9" t="s">
        <v>37</v>
      </c>
      <c r="U83" s="9" t="s">
        <v>3579</v>
      </c>
      <c r="V83" s="9" t="s">
        <v>3579</v>
      </c>
      <c r="W83" s="9" t="s">
        <v>3580</v>
      </c>
      <c r="X83" s="9" t="s">
        <v>3581</v>
      </c>
      <c r="Y83" s="9" t="s">
        <v>3582</v>
      </c>
    </row>
    <row r="84" ht="14.25" customHeight="1">
      <c r="A84" s="17" t="s">
        <v>3583</v>
      </c>
      <c r="B84" s="17" t="s">
        <v>2993</v>
      </c>
      <c r="C84" s="17" t="s">
        <v>3584</v>
      </c>
      <c r="D84" s="9" t="s">
        <v>596</v>
      </c>
      <c r="E84" s="9" t="s">
        <v>52</v>
      </c>
      <c r="F84" s="9" t="s">
        <v>37</v>
      </c>
      <c r="G84" s="9" t="s">
        <v>37</v>
      </c>
      <c r="H84" s="9" t="s">
        <v>37</v>
      </c>
      <c r="I84" s="9" t="s">
        <v>37</v>
      </c>
      <c r="J84" s="9" t="s">
        <v>37</v>
      </c>
      <c r="K84" s="9" t="s">
        <v>597</v>
      </c>
      <c r="L84" s="9" t="s">
        <v>598</v>
      </c>
      <c r="M84" s="9" t="s">
        <v>37</v>
      </c>
      <c r="N84" s="9" t="s">
        <v>37</v>
      </c>
      <c r="O84" s="9" t="s">
        <v>37</v>
      </c>
      <c r="P84" s="9" t="s">
        <v>37</v>
      </c>
      <c r="Q84" s="9" t="s">
        <v>37</v>
      </c>
      <c r="R84" s="9" t="s">
        <v>599</v>
      </c>
      <c r="S84" s="9" t="s">
        <v>37</v>
      </c>
      <c r="T84" s="9" t="s">
        <v>37</v>
      </c>
      <c r="U84" s="9" t="s">
        <v>600</v>
      </c>
      <c r="V84" s="9" t="s">
        <v>600</v>
      </c>
      <c r="W84" s="9" t="s">
        <v>3585</v>
      </c>
      <c r="X84" s="9" t="s">
        <v>3586</v>
      </c>
      <c r="Y84" s="9" t="s">
        <v>3587</v>
      </c>
    </row>
    <row r="85" ht="14.25" customHeight="1">
      <c r="A85" s="17" t="s">
        <v>3588</v>
      </c>
      <c r="B85" s="17" t="s">
        <v>2993</v>
      </c>
      <c r="C85" s="17" t="s">
        <v>3589</v>
      </c>
      <c r="D85" s="9" t="s">
        <v>37</v>
      </c>
      <c r="E85" s="9" t="s">
        <v>2654</v>
      </c>
      <c r="F85" s="9" t="s">
        <v>3590</v>
      </c>
      <c r="G85" s="9" t="s">
        <v>37</v>
      </c>
      <c r="H85" s="9" t="s">
        <v>37</v>
      </c>
      <c r="I85" s="9" t="s">
        <v>37</v>
      </c>
      <c r="J85" s="9" t="s">
        <v>37</v>
      </c>
      <c r="K85" s="9" t="s">
        <v>3591</v>
      </c>
      <c r="L85" s="9" t="s">
        <v>3564</v>
      </c>
      <c r="M85" s="9" t="s">
        <v>3592</v>
      </c>
      <c r="N85" s="9" t="s">
        <v>3593</v>
      </c>
      <c r="O85" s="9" t="s">
        <v>37</v>
      </c>
      <c r="P85" s="9" t="s">
        <v>115</v>
      </c>
      <c r="Q85" s="9" t="s">
        <v>37</v>
      </c>
      <c r="R85" s="9" t="s">
        <v>3594</v>
      </c>
      <c r="S85" s="9" t="s">
        <v>37</v>
      </c>
      <c r="T85" s="9" t="s">
        <v>37</v>
      </c>
      <c r="U85" s="9" t="s">
        <v>3595</v>
      </c>
      <c r="V85" s="9" t="s">
        <v>3595</v>
      </c>
      <c r="W85" s="9" t="s">
        <v>3596</v>
      </c>
      <c r="X85" s="9" t="s">
        <v>3597</v>
      </c>
      <c r="Y85" s="9" t="s">
        <v>3598</v>
      </c>
    </row>
    <row r="86" ht="14.25" customHeight="1">
      <c r="A86" s="17" t="s">
        <v>3599</v>
      </c>
      <c r="B86" s="17" t="s">
        <v>2993</v>
      </c>
      <c r="C86" s="17" t="s">
        <v>3600</v>
      </c>
      <c r="D86" s="9" t="s">
        <v>37</v>
      </c>
      <c r="E86" s="9" t="s">
        <v>311</v>
      </c>
      <c r="F86" s="9" t="s">
        <v>312</v>
      </c>
      <c r="G86" s="9" t="s">
        <v>37</v>
      </c>
      <c r="H86" s="9" t="s">
        <v>37</v>
      </c>
      <c r="I86" s="9" t="s">
        <v>37</v>
      </c>
      <c r="J86" s="9" t="s">
        <v>37</v>
      </c>
      <c r="K86" s="9" t="s">
        <v>1776</v>
      </c>
      <c r="L86" s="9" t="s">
        <v>864</v>
      </c>
      <c r="M86" s="9" t="s">
        <v>37</v>
      </c>
      <c r="N86" s="9" t="s">
        <v>316</v>
      </c>
      <c r="O86" s="9" t="s">
        <v>37</v>
      </c>
      <c r="P86" s="9" t="s">
        <v>37</v>
      </c>
      <c r="Q86" s="9" t="s">
        <v>37</v>
      </c>
      <c r="R86" s="9" t="s">
        <v>3601</v>
      </c>
      <c r="S86" s="9" t="s">
        <v>37</v>
      </c>
      <c r="T86" s="9" t="s">
        <v>37</v>
      </c>
      <c r="U86" s="9" t="s">
        <v>3602</v>
      </c>
      <c r="V86" s="9" t="s">
        <v>3602</v>
      </c>
      <c r="W86" s="9" t="s">
        <v>2155</v>
      </c>
      <c r="X86" s="9" t="s">
        <v>3603</v>
      </c>
      <c r="Y86" s="9" t="s">
        <v>3604</v>
      </c>
    </row>
    <row r="87" ht="14.25" customHeight="1">
      <c r="A87" s="17" t="s">
        <v>3605</v>
      </c>
      <c r="B87" s="17" t="s">
        <v>2993</v>
      </c>
      <c r="C87" s="17" t="s">
        <v>3606</v>
      </c>
      <c r="D87" s="9" t="s">
        <v>279</v>
      </c>
      <c r="E87" s="9" t="s">
        <v>52</v>
      </c>
      <c r="F87" s="9" t="s">
        <v>280</v>
      </c>
      <c r="G87" s="9" t="s">
        <v>37</v>
      </c>
      <c r="H87" s="9" t="s">
        <v>37</v>
      </c>
      <c r="I87" s="9" t="s">
        <v>37</v>
      </c>
      <c r="J87" s="9" t="s">
        <v>37</v>
      </c>
      <c r="K87" s="9" t="s">
        <v>281</v>
      </c>
      <c r="L87" s="9" t="s">
        <v>282</v>
      </c>
      <c r="M87" s="9" t="s">
        <v>3607</v>
      </c>
      <c r="N87" s="9" t="s">
        <v>37</v>
      </c>
      <c r="O87" s="9" t="s">
        <v>37</v>
      </c>
      <c r="P87" s="9" t="s">
        <v>2750</v>
      </c>
      <c r="Q87" s="9" t="s">
        <v>37</v>
      </c>
      <c r="R87" s="9" t="s">
        <v>3608</v>
      </c>
      <c r="S87" s="9" t="s">
        <v>37</v>
      </c>
      <c r="T87" s="9" t="s">
        <v>37</v>
      </c>
      <c r="U87" s="9" t="s">
        <v>3609</v>
      </c>
      <c r="V87" s="9" t="s">
        <v>3609</v>
      </c>
      <c r="W87" s="9" t="s">
        <v>3610</v>
      </c>
      <c r="X87" s="9" t="s">
        <v>3611</v>
      </c>
      <c r="Y87" s="9" t="s">
        <v>3612</v>
      </c>
    </row>
    <row r="88" ht="14.25" customHeight="1">
      <c r="A88" s="17" t="s">
        <v>3613</v>
      </c>
      <c r="B88" s="17" t="s">
        <v>2993</v>
      </c>
      <c r="C88" s="17" t="s">
        <v>3614</v>
      </c>
      <c r="D88" s="9" t="s">
        <v>37</v>
      </c>
      <c r="E88" s="9" t="s">
        <v>386</v>
      </c>
      <c r="F88" s="9" t="s">
        <v>387</v>
      </c>
      <c r="G88" s="9" t="s">
        <v>37</v>
      </c>
      <c r="H88" s="9" t="s">
        <v>37</v>
      </c>
      <c r="I88" s="9" t="s">
        <v>37</v>
      </c>
      <c r="J88" s="9" t="s">
        <v>37</v>
      </c>
      <c r="K88" s="9" t="s">
        <v>388</v>
      </c>
      <c r="L88" s="9" t="s">
        <v>389</v>
      </c>
      <c r="M88" s="9" t="s">
        <v>3615</v>
      </c>
      <c r="N88" s="9" t="s">
        <v>390</v>
      </c>
      <c r="O88" s="9" t="s">
        <v>37</v>
      </c>
      <c r="P88" s="9" t="s">
        <v>3616</v>
      </c>
      <c r="Q88" s="9" t="s">
        <v>37</v>
      </c>
      <c r="R88" s="9" t="s">
        <v>3617</v>
      </c>
      <c r="S88" s="19" t="s">
        <v>548</v>
      </c>
      <c r="T88" s="19" t="s">
        <v>3618</v>
      </c>
      <c r="U88" s="9" t="s">
        <v>3619</v>
      </c>
      <c r="V88" s="9" t="s">
        <v>37</v>
      </c>
      <c r="W88" s="9" t="s">
        <v>1953</v>
      </c>
      <c r="X88" s="9" t="s">
        <v>3620</v>
      </c>
      <c r="Y88" s="9" t="s">
        <v>3621</v>
      </c>
    </row>
    <row r="89" ht="14.25" customHeight="1">
      <c r="A89" s="17" t="s">
        <v>3622</v>
      </c>
      <c r="B89" s="17" t="s">
        <v>2993</v>
      </c>
      <c r="C89" s="17" t="s">
        <v>3623</v>
      </c>
      <c r="D89" s="9" t="s">
        <v>399</v>
      </c>
      <c r="E89" s="9" t="s">
        <v>52</v>
      </c>
      <c r="F89" s="9" t="s">
        <v>400</v>
      </c>
      <c r="G89" s="9" t="s">
        <v>37</v>
      </c>
      <c r="H89" s="9" t="s">
        <v>37</v>
      </c>
      <c r="I89" s="9" t="s">
        <v>37</v>
      </c>
      <c r="J89" s="9" t="s">
        <v>37</v>
      </c>
      <c r="K89" s="9" t="s">
        <v>401</v>
      </c>
      <c r="L89" s="9" t="s">
        <v>402</v>
      </c>
      <c r="M89" s="9" t="s">
        <v>3624</v>
      </c>
      <c r="N89" s="9" t="s">
        <v>37</v>
      </c>
      <c r="O89" s="9" t="s">
        <v>37</v>
      </c>
      <c r="P89" s="9" t="s">
        <v>2353</v>
      </c>
      <c r="Q89" s="9" t="s">
        <v>37</v>
      </c>
      <c r="R89" s="9" t="s">
        <v>3625</v>
      </c>
      <c r="S89" s="9" t="s">
        <v>37</v>
      </c>
      <c r="T89" s="9" t="s">
        <v>37</v>
      </c>
      <c r="U89" s="9" t="s">
        <v>3626</v>
      </c>
      <c r="V89" s="9" t="s">
        <v>3626</v>
      </c>
      <c r="W89" s="9" t="s">
        <v>3627</v>
      </c>
      <c r="X89" s="9" t="s">
        <v>3628</v>
      </c>
      <c r="Y89" s="9" t="s">
        <v>3629</v>
      </c>
    </row>
    <row r="90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4"/>
      <c r="W90" s="4"/>
      <c r="X90" s="4"/>
      <c r="Y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4.25" customHeight="1">
      <c r="A92" s="21"/>
      <c r="B92" s="21"/>
      <c r="C92" s="21"/>
      <c r="D92" s="21" t="str">
        <f>============</f>
        <v>#ERROR!</v>
      </c>
      <c r="E92" s="21" t="str">
        <f>============</f>
        <v>#ERROR!</v>
      </c>
      <c r="F92" s="21" t="str">
        <f>============</f>
        <v>#ERROR!</v>
      </c>
      <c r="G92" s="21" t="str">
        <f>============</f>
        <v>#ERROR!</v>
      </c>
      <c r="H92" s="21" t="str">
        <f>============</f>
        <v>#ERROR!</v>
      </c>
      <c r="I92" s="21" t="str">
        <f>============</f>
        <v>#ERROR!</v>
      </c>
      <c r="J92" s="21" t="str">
        <f>============</f>
        <v>#ERROR!</v>
      </c>
      <c r="K92" s="21" t="str">
        <f>============</f>
        <v>#ERROR!</v>
      </c>
      <c r="L92" s="21" t="str">
        <f>============</f>
        <v>#ERROR!</v>
      </c>
      <c r="M92" s="21" t="str">
        <f>============</f>
        <v>#ERROR!</v>
      </c>
      <c r="N92" s="21" t="str">
        <f>============</f>
        <v>#ERROR!</v>
      </c>
      <c r="O92" s="21" t="str">
        <f>============</f>
        <v>#ERROR!</v>
      </c>
      <c r="P92" s="21" t="str">
        <f>============</f>
        <v>#ERROR!</v>
      </c>
      <c r="Q92" s="21" t="str">
        <f>============</f>
        <v>#ERROR!</v>
      </c>
      <c r="R92" s="21" t="str">
        <f>============</f>
        <v>#ERROR!</v>
      </c>
      <c r="S92" s="21" t="str">
        <f>============</f>
        <v>#ERROR!</v>
      </c>
      <c r="T92" s="21" t="str">
        <f>============</f>
        <v>#ERROR!</v>
      </c>
      <c r="U92" s="21" t="str">
        <f>============</f>
        <v>#ERROR!</v>
      </c>
      <c r="V92" s="21" t="str">
        <f>============</f>
        <v>#ERROR!</v>
      </c>
      <c r="W92" s="21"/>
      <c r="X92" s="21" t="str">
        <f>============</f>
        <v>#ERROR!</v>
      </c>
      <c r="Y92" s="21" t="str">
        <f>============</f>
        <v>#ERROR!</v>
      </c>
    </row>
    <row r="93" ht="14.25" customHeight="1">
      <c r="A93" s="22" t="s">
        <v>1308</v>
      </c>
      <c r="B93" s="36"/>
      <c r="C93" s="4"/>
      <c r="D93" s="24" t="s">
        <v>3630</v>
      </c>
      <c r="E93" s="24" t="s">
        <v>3631</v>
      </c>
      <c r="F93" s="24" t="s">
        <v>3632</v>
      </c>
      <c r="G93" s="24" t="s">
        <v>293</v>
      </c>
      <c r="H93" s="24" t="s">
        <v>294</v>
      </c>
      <c r="I93" s="24" t="s">
        <v>295</v>
      </c>
      <c r="J93" s="24" t="s">
        <v>3633</v>
      </c>
      <c r="K93" s="24" t="s">
        <v>3634</v>
      </c>
      <c r="L93" s="24" t="s">
        <v>3635</v>
      </c>
      <c r="M93" s="24" t="s">
        <v>3636</v>
      </c>
      <c r="N93" s="24" t="s">
        <v>3637</v>
      </c>
      <c r="O93" s="24" t="s">
        <v>3638</v>
      </c>
      <c r="P93" s="24" t="s">
        <v>3639</v>
      </c>
      <c r="Q93" s="24" t="s">
        <v>37</v>
      </c>
      <c r="R93" s="24" t="s">
        <v>3640</v>
      </c>
      <c r="S93" s="26" t="s">
        <v>3641</v>
      </c>
      <c r="T93" s="26" t="s">
        <v>3642</v>
      </c>
      <c r="U93" s="24" t="s">
        <v>3643</v>
      </c>
      <c r="V93" s="24" t="s">
        <v>3644</v>
      </c>
      <c r="W93" s="38"/>
      <c r="X93" s="24" t="s">
        <v>3645</v>
      </c>
      <c r="Y93" s="24" t="s">
        <v>3646</v>
      </c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4.25" customHeight="1">
      <c r="A96" s="4"/>
      <c r="B96" s="4"/>
      <c r="C96" s="4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9" width="9.38"/>
  </cols>
  <sheetData>
    <row r="1" ht="14.25" customHeight="1">
      <c r="A1" s="1" t="s">
        <v>0</v>
      </c>
      <c r="B1" s="32"/>
      <c r="C1" s="32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8"/>
      <c r="AA1" s="28"/>
      <c r="AB1" s="28"/>
      <c r="AC1" s="28"/>
    </row>
    <row r="2" ht="14.25" customHeight="1">
      <c r="A2" s="5" t="s">
        <v>1</v>
      </c>
      <c r="B2" s="7"/>
      <c r="C2" s="7" t="s">
        <v>3647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3"/>
      <c r="AA2" s="33"/>
      <c r="AB2" s="33"/>
      <c r="AC2" s="33"/>
    </row>
    <row r="3" ht="14.25" customHeight="1">
      <c r="A3" s="3"/>
      <c r="B3" s="8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4"/>
      <c r="AA3" s="34"/>
      <c r="AB3" s="34"/>
      <c r="AC3" s="34"/>
    </row>
    <row r="4" ht="14.25" customHeight="1">
      <c r="A4" s="3"/>
      <c r="B4" s="10"/>
      <c r="C4" s="10" t="s">
        <v>5</v>
      </c>
      <c r="H4" s="9" t="s">
        <v>3648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4"/>
      <c r="AA4" s="34"/>
      <c r="AB4" s="34"/>
      <c r="AC4" s="34"/>
    </row>
    <row r="5" ht="14.25" customHeight="1">
      <c r="A5" s="3"/>
      <c r="B5" s="11"/>
      <c r="C5" s="11" t="s">
        <v>3649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4"/>
      <c r="AA5" s="34"/>
      <c r="AB5" s="34"/>
      <c r="AC5" s="34"/>
    </row>
    <row r="6" ht="14.25" customHeight="1">
      <c r="A6" s="3"/>
      <c r="B6" s="11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5"/>
      <c r="AA6" s="35"/>
      <c r="AB6" s="35"/>
      <c r="AC6" s="35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5"/>
      <c r="AA7" s="35"/>
      <c r="AB7" s="35"/>
      <c r="AC7" s="35"/>
    </row>
    <row r="8" ht="14.25" customHeight="1">
      <c r="A8" s="12" t="s">
        <v>9</v>
      </c>
      <c r="B8" s="13" t="s">
        <v>1330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  <c r="O8" s="13" t="s">
        <v>23</v>
      </c>
      <c r="P8" s="13" t="s">
        <v>24</v>
      </c>
      <c r="Q8" s="14" t="s">
        <v>25</v>
      </c>
      <c r="R8" s="14" t="s">
        <v>26</v>
      </c>
      <c r="S8" s="13" t="s">
        <v>27</v>
      </c>
      <c r="T8" s="13" t="s">
        <v>28</v>
      </c>
      <c r="U8" s="13" t="s">
        <v>29</v>
      </c>
      <c r="V8" s="13" t="s">
        <v>30</v>
      </c>
      <c r="W8" s="14" t="s">
        <v>31</v>
      </c>
      <c r="X8" s="14" t="s">
        <v>32</v>
      </c>
      <c r="Y8" s="15" t="s">
        <v>33</v>
      </c>
      <c r="Z8" s="35"/>
      <c r="AA8" s="35"/>
      <c r="AB8" s="35"/>
      <c r="AC8" s="35"/>
    </row>
    <row r="9" ht="14.25" customHeight="1">
      <c r="A9" s="17" t="s">
        <v>3650</v>
      </c>
      <c r="B9" s="17" t="s">
        <v>3651</v>
      </c>
      <c r="C9" s="17" t="s">
        <v>3652</v>
      </c>
      <c r="D9" s="9" t="s">
        <v>37</v>
      </c>
      <c r="E9" s="9" t="s">
        <v>1140</v>
      </c>
      <c r="F9" s="9" t="s">
        <v>1141</v>
      </c>
      <c r="G9" s="9" t="s">
        <v>37</v>
      </c>
      <c r="H9" s="9" t="s">
        <v>37</v>
      </c>
      <c r="I9" s="9" t="s">
        <v>37</v>
      </c>
      <c r="J9" s="9" t="s">
        <v>37</v>
      </c>
      <c r="K9" s="9" t="s">
        <v>3653</v>
      </c>
      <c r="L9" s="9" t="s">
        <v>2408</v>
      </c>
      <c r="M9" s="9" t="s">
        <v>37</v>
      </c>
      <c r="N9" s="9" t="s">
        <v>37</v>
      </c>
      <c r="O9" s="9" t="s">
        <v>1145</v>
      </c>
      <c r="P9" s="9" t="s">
        <v>37</v>
      </c>
      <c r="Q9" s="9" t="s">
        <v>37</v>
      </c>
      <c r="R9" s="9" t="s">
        <v>3654</v>
      </c>
      <c r="S9" s="9" t="s">
        <v>37</v>
      </c>
      <c r="T9" s="9" t="s">
        <v>37</v>
      </c>
      <c r="U9" s="9" t="s">
        <v>3655</v>
      </c>
      <c r="V9" s="9" t="s">
        <v>3655</v>
      </c>
      <c r="W9" s="9" t="s">
        <v>3656</v>
      </c>
      <c r="X9" s="9" t="s">
        <v>3657</v>
      </c>
      <c r="Y9" s="9" t="s">
        <v>3658</v>
      </c>
      <c r="Z9" s="35"/>
      <c r="AA9" s="35"/>
      <c r="AB9" s="35"/>
      <c r="AC9" s="35"/>
    </row>
    <row r="10" ht="14.25" customHeight="1">
      <c r="A10" s="17" t="s">
        <v>3659</v>
      </c>
      <c r="B10" s="17" t="s">
        <v>3651</v>
      </c>
      <c r="C10" s="17" t="s">
        <v>3660</v>
      </c>
      <c r="D10" s="9" t="s">
        <v>37</v>
      </c>
      <c r="E10" s="9" t="s">
        <v>1140</v>
      </c>
      <c r="F10" s="9" t="s">
        <v>1141</v>
      </c>
      <c r="G10" s="9" t="s">
        <v>37</v>
      </c>
      <c r="H10" s="9" t="s">
        <v>37</v>
      </c>
      <c r="I10" s="9" t="s">
        <v>37</v>
      </c>
      <c r="J10" s="9" t="s">
        <v>37</v>
      </c>
      <c r="K10" s="9" t="s">
        <v>3661</v>
      </c>
      <c r="L10" s="9" t="s">
        <v>41</v>
      </c>
      <c r="M10" s="9" t="s">
        <v>37</v>
      </c>
      <c r="N10" s="9" t="s">
        <v>37</v>
      </c>
      <c r="O10" s="9" t="s">
        <v>1145</v>
      </c>
      <c r="P10" s="9" t="s">
        <v>37</v>
      </c>
      <c r="Q10" s="9" t="s">
        <v>37</v>
      </c>
      <c r="R10" s="9" t="s">
        <v>3662</v>
      </c>
      <c r="S10" s="9" t="s">
        <v>37</v>
      </c>
      <c r="T10" s="9" t="s">
        <v>37</v>
      </c>
      <c r="U10" s="9" t="s">
        <v>3663</v>
      </c>
      <c r="V10" s="9" t="s">
        <v>3663</v>
      </c>
      <c r="W10" s="9" t="s">
        <v>3656</v>
      </c>
      <c r="X10" s="9" t="s">
        <v>3664</v>
      </c>
      <c r="Y10" s="9" t="s">
        <v>3665</v>
      </c>
      <c r="Z10" s="35"/>
      <c r="AA10" s="35"/>
      <c r="AB10" s="35"/>
      <c r="AC10" s="35"/>
    </row>
    <row r="11" ht="14.25" customHeight="1">
      <c r="A11" s="17" t="s">
        <v>3666</v>
      </c>
      <c r="B11" s="17" t="s">
        <v>3651</v>
      </c>
      <c r="C11" s="17" t="s">
        <v>3667</v>
      </c>
      <c r="D11" s="9" t="s">
        <v>670</v>
      </c>
      <c r="E11" s="9" t="s">
        <v>52</v>
      </c>
      <c r="F11" s="9" t="s">
        <v>37</v>
      </c>
      <c r="G11" s="9" t="s">
        <v>37</v>
      </c>
      <c r="H11" s="9" t="s">
        <v>37</v>
      </c>
      <c r="I11" s="9" t="s">
        <v>37</v>
      </c>
      <c r="J11" s="9" t="s">
        <v>3668</v>
      </c>
      <c r="K11" s="9" t="s">
        <v>671</v>
      </c>
      <c r="L11" s="9" t="s">
        <v>672</v>
      </c>
      <c r="M11" s="9" t="s">
        <v>673</v>
      </c>
      <c r="N11" s="9" t="s">
        <v>37</v>
      </c>
      <c r="O11" s="9" t="s">
        <v>37</v>
      </c>
      <c r="P11" s="9" t="s">
        <v>674</v>
      </c>
      <c r="Q11" s="9" t="s">
        <v>37</v>
      </c>
      <c r="R11" s="9" t="s">
        <v>3669</v>
      </c>
      <c r="S11" s="9" t="s">
        <v>37</v>
      </c>
      <c r="T11" s="9" t="s">
        <v>37</v>
      </c>
      <c r="U11" s="9" t="s">
        <v>676</v>
      </c>
      <c r="V11" s="9" t="s">
        <v>676</v>
      </c>
      <c r="W11" s="9" t="s">
        <v>3670</v>
      </c>
      <c r="X11" s="9" t="s">
        <v>3671</v>
      </c>
      <c r="Y11" s="9" t="s">
        <v>3672</v>
      </c>
      <c r="Z11" s="35"/>
      <c r="AA11" s="35"/>
      <c r="AB11" s="35"/>
      <c r="AC11" s="35"/>
    </row>
    <row r="12" ht="14.25" customHeight="1">
      <c r="A12" s="17" t="s">
        <v>3673</v>
      </c>
      <c r="B12" s="17" t="s">
        <v>3651</v>
      </c>
      <c r="C12" s="17" t="s">
        <v>3674</v>
      </c>
      <c r="D12" s="9" t="s">
        <v>37</v>
      </c>
      <c r="E12" s="9" t="s">
        <v>1177</v>
      </c>
      <c r="F12" s="9" t="s">
        <v>2417</v>
      </c>
      <c r="G12" s="9" t="s">
        <v>37</v>
      </c>
      <c r="H12" s="9" t="s">
        <v>37</v>
      </c>
      <c r="I12" s="9" t="s">
        <v>37</v>
      </c>
      <c r="J12" s="9" t="s">
        <v>37</v>
      </c>
      <c r="K12" s="9" t="s">
        <v>3675</v>
      </c>
      <c r="L12" s="9" t="s">
        <v>2635</v>
      </c>
      <c r="M12" s="9" t="s">
        <v>3676</v>
      </c>
      <c r="N12" s="9" t="s">
        <v>37</v>
      </c>
      <c r="O12" s="9" t="s">
        <v>2420</v>
      </c>
      <c r="P12" s="9" t="s">
        <v>2421</v>
      </c>
      <c r="Q12" s="9" t="s">
        <v>37</v>
      </c>
      <c r="R12" s="9" t="s">
        <v>3677</v>
      </c>
      <c r="S12" s="9" t="s">
        <v>37</v>
      </c>
      <c r="T12" s="9" t="s">
        <v>37</v>
      </c>
      <c r="U12" s="9" t="s">
        <v>3678</v>
      </c>
      <c r="V12" s="9" t="s">
        <v>3678</v>
      </c>
      <c r="W12" s="9" t="s">
        <v>3679</v>
      </c>
      <c r="X12" s="9" t="s">
        <v>3680</v>
      </c>
      <c r="Y12" s="9" t="s">
        <v>3681</v>
      </c>
      <c r="Z12" s="35"/>
      <c r="AA12" s="35"/>
      <c r="AB12" s="35"/>
      <c r="AC12" s="35"/>
    </row>
    <row r="13" ht="14.25" customHeight="1">
      <c r="A13" s="17" t="s">
        <v>3682</v>
      </c>
      <c r="B13" s="17" t="s">
        <v>3651</v>
      </c>
      <c r="C13" s="17" t="s">
        <v>3683</v>
      </c>
      <c r="D13" s="9" t="s">
        <v>37</v>
      </c>
      <c r="E13" s="9" t="s">
        <v>150</v>
      </c>
      <c r="F13" s="9" t="s">
        <v>3684</v>
      </c>
      <c r="G13" s="9" t="s">
        <v>37</v>
      </c>
      <c r="H13" s="9" t="s">
        <v>37</v>
      </c>
      <c r="I13" s="9" t="s">
        <v>37</v>
      </c>
      <c r="J13" s="9" t="s">
        <v>37</v>
      </c>
      <c r="K13" s="9" t="s">
        <v>3685</v>
      </c>
      <c r="L13" s="9" t="s">
        <v>3686</v>
      </c>
      <c r="M13" s="9" t="s">
        <v>37</v>
      </c>
      <c r="N13" s="9" t="s">
        <v>37</v>
      </c>
      <c r="O13" s="9" t="s">
        <v>3687</v>
      </c>
      <c r="P13" s="9" t="s">
        <v>37</v>
      </c>
      <c r="Q13" s="9" t="s">
        <v>37</v>
      </c>
      <c r="R13" s="9" t="s">
        <v>3688</v>
      </c>
      <c r="S13" s="19" t="s">
        <v>771</v>
      </c>
      <c r="T13" s="9" t="s">
        <v>37</v>
      </c>
      <c r="U13" s="9" t="s">
        <v>3689</v>
      </c>
      <c r="V13" s="9" t="s">
        <v>3690</v>
      </c>
      <c r="W13" s="9" t="s">
        <v>3691</v>
      </c>
      <c r="X13" s="9" t="s">
        <v>3692</v>
      </c>
      <c r="Y13" s="9" t="s">
        <v>3693</v>
      </c>
      <c r="Z13" s="35"/>
      <c r="AA13" s="35"/>
      <c r="AB13" s="35"/>
      <c r="AC13" s="35"/>
    </row>
    <row r="14" ht="14.25" customHeight="1">
      <c r="A14" s="17" t="s">
        <v>3694</v>
      </c>
      <c r="B14" s="17" t="s">
        <v>3651</v>
      </c>
      <c r="C14" s="17" t="s">
        <v>3695</v>
      </c>
      <c r="D14" s="9" t="s">
        <v>2021</v>
      </c>
      <c r="E14" s="9" t="s">
        <v>52</v>
      </c>
      <c r="F14" s="9" t="s">
        <v>37</v>
      </c>
      <c r="G14" s="9" t="s">
        <v>37</v>
      </c>
      <c r="H14" s="9" t="s">
        <v>37</v>
      </c>
      <c r="I14" s="9" t="s">
        <v>37</v>
      </c>
      <c r="J14" s="9" t="s">
        <v>37</v>
      </c>
      <c r="K14" s="9" t="s">
        <v>2022</v>
      </c>
      <c r="L14" s="9" t="s">
        <v>2023</v>
      </c>
      <c r="M14" s="9" t="s">
        <v>37</v>
      </c>
      <c r="N14" s="9" t="s">
        <v>37</v>
      </c>
      <c r="O14" s="9" t="s">
        <v>37</v>
      </c>
      <c r="P14" s="9" t="s">
        <v>37</v>
      </c>
      <c r="Q14" s="9" t="s">
        <v>37</v>
      </c>
      <c r="R14" s="9" t="s">
        <v>3696</v>
      </c>
      <c r="S14" s="9" t="s">
        <v>37</v>
      </c>
      <c r="T14" s="9" t="s">
        <v>37</v>
      </c>
      <c r="U14" s="9" t="s">
        <v>3697</v>
      </c>
      <c r="V14" s="9" t="s">
        <v>3697</v>
      </c>
      <c r="W14" s="9" t="s">
        <v>3698</v>
      </c>
      <c r="X14" s="9" t="s">
        <v>3699</v>
      </c>
      <c r="Y14" s="9" t="s">
        <v>3700</v>
      </c>
      <c r="Z14" s="35"/>
      <c r="AA14" s="35"/>
      <c r="AB14" s="35"/>
      <c r="AC14" s="35"/>
    </row>
    <row r="15" ht="14.25" customHeight="1">
      <c r="A15" s="17" t="s">
        <v>3701</v>
      </c>
      <c r="B15" s="17" t="s">
        <v>3651</v>
      </c>
      <c r="C15" s="17" t="s">
        <v>3702</v>
      </c>
      <c r="D15" s="9" t="s">
        <v>37</v>
      </c>
      <c r="E15" s="9" t="s">
        <v>150</v>
      </c>
      <c r="F15" s="9" t="s">
        <v>3684</v>
      </c>
      <c r="G15" s="9" t="s">
        <v>37</v>
      </c>
      <c r="H15" s="9" t="s">
        <v>37</v>
      </c>
      <c r="I15" s="9" t="s">
        <v>37</v>
      </c>
      <c r="J15" s="9" t="s">
        <v>37</v>
      </c>
      <c r="K15" s="9" t="s">
        <v>238</v>
      </c>
      <c r="L15" s="9" t="s">
        <v>3703</v>
      </c>
      <c r="M15" s="9" t="s">
        <v>3704</v>
      </c>
      <c r="N15" s="9" t="s">
        <v>37</v>
      </c>
      <c r="O15" s="9" t="s">
        <v>3687</v>
      </c>
      <c r="P15" s="9" t="s">
        <v>3705</v>
      </c>
      <c r="Q15" s="9" t="s">
        <v>37</v>
      </c>
      <c r="R15" s="9" t="s">
        <v>3706</v>
      </c>
      <c r="S15" s="9" t="s">
        <v>37</v>
      </c>
      <c r="T15" s="9" t="s">
        <v>37</v>
      </c>
      <c r="U15" s="9" t="s">
        <v>3707</v>
      </c>
      <c r="V15" s="9" t="s">
        <v>3707</v>
      </c>
      <c r="W15" s="9" t="s">
        <v>3708</v>
      </c>
      <c r="X15" s="9" t="s">
        <v>3709</v>
      </c>
      <c r="Y15" s="9" t="s">
        <v>3710</v>
      </c>
      <c r="Z15" s="35"/>
      <c r="AA15" s="35"/>
      <c r="AB15" s="35"/>
      <c r="AC15" s="35"/>
    </row>
    <row r="16" ht="14.25" customHeight="1">
      <c r="A16" s="17" t="s">
        <v>3711</v>
      </c>
      <c r="B16" s="17" t="s">
        <v>3651</v>
      </c>
      <c r="C16" s="17" t="s">
        <v>3712</v>
      </c>
      <c r="D16" s="9" t="s">
        <v>660</v>
      </c>
      <c r="E16" s="9" t="s">
        <v>37</v>
      </c>
      <c r="F16" s="9" t="s">
        <v>37</v>
      </c>
      <c r="G16" s="9" t="s">
        <v>37</v>
      </c>
      <c r="H16" s="9" t="s">
        <v>37</v>
      </c>
      <c r="I16" s="9" t="s">
        <v>37</v>
      </c>
      <c r="J16" s="9" t="s">
        <v>37</v>
      </c>
      <c r="K16" s="9" t="s">
        <v>661</v>
      </c>
      <c r="L16" s="9" t="s">
        <v>662</v>
      </c>
      <c r="M16" s="9" t="s">
        <v>37</v>
      </c>
      <c r="N16" s="9" t="s">
        <v>37</v>
      </c>
      <c r="O16" s="9" t="s">
        <v>37</v>
      </c>
      <c r="P16" s="9" t="s">
        <v>37</v>
      </c>
      <c r="Q16" s="9" t="s">
        <v>37</v>
      </c>
      <c r="R16" s="9" t="s">
        <v>663</v>
      </c>
      <c r="S16" s="9" t="s">
        <v>37</v>
      </c>
      <c r="T16" s="9" t="s">
        <v>37</v>
      </c>
      <c r="U16" s="9" t="s">
        <v>664</v>
      </c>
      <c r="V16" s="9" t="s">
        <v>664</v>
      </c>
      <c r="W16" s="9" t="s">
        <v>665</v>
      </c>
      <c r="X16" s="9" t="s">
        <v>666</v>
      </c>
      <c r="Y16" s="9" t="s">
        <v>667</v>
      </c>
      <c r="Z16" s="35"/>
      <c r="AA16" s="35"/>
      <c r="AB16" s="35"/>
      <c r="AC16" s="35"/>
    </row>
    <row r="17" ht="14.25" customHeight="1">
      <c r="A17" s="17" t="s">
        <v>3713</v>
      </c>
      <c r="B17" s="17" t="s">
        <v>3651</v>
      </c>
      <c r="C17" s="17" t="s">
        <v>3714</v>
      </c>
      <c r="D17" s="9" t="s">
        <v>37</v>
      </c>
      <c r="E17" s="9" t="s">
        <v>1154</v>
      </c>
      <c r="F17" s="9" t="s">
        <v>1155</v>
      </c>
      <c r="G17" s="9" t="s">
        <v>37</v>
      </c>
      <c r="H17" s="9" t="s">
        <v>37</v>
      </c>
      <c r="I17" s="9" t="s">
        <v>37</v>
      </c>
      <c r="J17" s="9" t="s">
        <v>37</v>
      </c>
      <c r="K17" s="9" t="s">
        <v>3288</v>
      </c>
      <c r="L17" s="9" t="s">
        <v>3099</v>
      </c>
      <c r="M17" s="9" t="s">
        <v>37</v>
      </c>
      <c r="N17" s="9" t="s">
        <v>1158</v>
      </c>
      <c r="O17" s="9" t="s">
        <v>37</v>
      </c>
      <c r="P17" s="9" t="s">
        <v>37</v>
      </c>
      <c r="Q17" s="9" t="s">
        <v>37</v>
      </c>
      <c r="R17" s="9" t="s">
        <v>3715</v>
      </c>
      <c r="S17" s="9" t="s">
        <v>37</v>
      </c>
      <c r="T17" s="9" t="s">
        <v>37</v>
      </c>
      <c r="U17" s="9" t="s">
        <v>3716</v>
      </c>
      <c r="V17" s="9" t="s">
        <v>3716</v>
      </c>
      <c r="W17" s="9" t="s">
        <v>1162</v>
      </c>
      <c r="X17" s="9" t="s">
        <v>3717</v>
      </c>
      <c r="Y17" s="9" t="s">
        <v>3718</v>
      </c>
      <c r="Z17" s="35"/>
      <c r="AA17" s="35"/>
      <c r="AB17" s="35"/>
      <c r="AC17" s="35"/>
    </row>
    <row r="18" ht="14.25" customHeight="1">
      <c r="A18" s="17" t="s">
        <v>3719</v>
      </c>
      <c r="B18" s="17" t="s">
        <v>3651</v>
      </c>
      <c r="C18" s="17" t="s">
        <v>3720</v>
      </c>
      <c r="D18" s="9" t="s">
        <v>615</v>
      </c>
      <c r="E18" s="9" t="s">
        <v>52</v>
      </c>
      <c r="F18" s="9" t="s">
        <v>37</v>
      </c>
      <c r="G18" s="9" t="s">
        <v>37</v>
      </c>
      <c r="H18" s="9" t="s">
        <v>37</v>
      </c>
      <c r="I18" s="9" t="s">
        <v>37</v>
      </c>
      <c r="J18" s="9" t="s">
        <v>37</v>
      </c>
      <c r="K18" s="9" t="s">
        <v>616</v>
      </c>
      <c r="L18" s="9" t="s">
        <v>617</v>
      </c>
      <c r="M18" s="9" t="s">
        <v>3721</v>
      </c>
      <c r="N18" s="9" t="s">
        <v>37</v>
      </c>
      <c r="O18" s="9" t="s">
        <v>37</v>
      </c>
      <c r="P18" s="9" t="s">
        <v>3722</v>
      </c>
      <c r="Q18" s="9" t="s">
        <v>37</v>
      </c>
      <c r="R18" s="9" t="s">
        <v>3723</v>
      </c>
      <c r="S18" s="9" t="s">
        <v>37</v>
      </c>
      <c r="T18" s="9" t="s">
        <v>37</v>
      </c>
      <c r="U18" s="9" t="s">
        <v>3724</v>
      </c>
      <c r="V18" s="9" t="s">
        <v>3724</v>
      </c>
      <c r="W18" s="9" t="s">
        <v>3725</v>
      </c>
      <c r="X18" s="9" t="s">
        <v>3726</v>
      </c>
      <c r="Y18" s="9" t="s">
        <v>3727</v>
      </c>
      <c r="Z18" s="35"/>
      <c r="AA18" s="35"/>
      <c r="AB18" s="35"/>
      <c r="AC18" s="35"/>
    </row>
    <row r="19" ht="14.25" customHeight="1">
      <c r="A19" s="17" t="s">
        <v>3728</v>
      </c>
      <c r="B19" s="17" t="s">
        <v>3651</v>
      </c>
      <c r="C19" s="17" t="s">
        <v>3729</v>
      </c>
      <c r="D19" s="9" t="s">
        <v>627</v>
      </c>
      <c r="E19" s="9" t="s">
        <v>52</v>
      </c>
      <c r="F19" s="9" t="s">
        <v>37</v>
      </c>
      <c r="G19" s="9" t="s">
        <v>37</v>
      </c>
      <c r="H19" s="9" t="s">
        <v>37</v>
      </c>
      <c r="I19" s="9" t="s">
        <v>37</v>
      </c>
      <c r="J19" s="9" t="s">
        <v>37</v>
      </c>
      <c r="K19" s="9" t="s">
        <v>628</v>
      </c>
      <c r="L19" s="9" t="s">
        <v>629</v>
      </c>
      <c r="M19" s="9" t="s">
        <v>3730</v>
      </c>
      <c r="N19" s="9" t="s">
        <v>37</v>
      </c>
      <c r="O19" s="9" t="s">
        <v>37</v>
      </c>
      <c r="P19" s="9" t="s">
        <v>631</v>
      </c>
      <c r="Q19" s="9" t="s">
        <v>37</v>
      </c>
      <c r="R19" s="9" t="s">
        <v>3731</v>
      </c>
      <c r="S19" s="9" t="s">
        <v>37</v>
      </c>
      <c r="T19" s="9" t="s">
        <v>37</v>
      </c>
      <c r="U19" s="9" t="s">
        <v>3732</v>
      </c>
      <c r="V19" s="9" t="s">
        <v>3732</v>
      </c>
      <c r="W19" s="9" t="s">
        <v>3733</v>
      </c>
      <c r="X19" s="9" t="s">
        <v>3734</v>
      </c>
      <c r="Y19" s="9" t="s">
        <v>3735</v>
      </c>
      <c r="Z19" s="35"/>
      <c r="AA19" s="35"/>
      <c r="AB19" s="35"/>
      <c r="AC19" s="35"/>
    </row>
    <row r="20" ht="14.25" customHeight="1">
      <c r="A20" s="17" t="s">
        <v>3736</v>
      </c>
      <c r="B20" s="17" t="s">
        <v>3651</v>
      </c>
      <c r="C20" s="17" t="s">
        <v>3737</v>
      </c>
      <c r="D20" s="9" t="s">
        <v>3000</v>
      </c>
      <c r="E20" s="9" t="s">
        <v>52</v>
      </c>
      <c r="F20" s="9" t="s">
        <v>37</v>
      </c>
      <c r="G20" s="9" t="s">
        <v>37</v>
      </c>
      <c r="H20" s="9" t="s">
        <v>37</v>
      </c>
      <c r="I20" s="9" t="s">
        <v>37</v>
      </c>
      <c r="J20" s="9" t="s">
        <v>37</v>
      </c>
      <c r="K20" s="9" t="s">
        <v>3001</v>
      </c>
      <c r="L20" s="9" t="s">
        <v>2534</v>
      </c>
      <c r="M20" s="9" t="s">
        <v>3738</v>
      </c>
      <c r="N20" s="9" t="s">
        <v>37</v>
      </c>
      <c r="O20" s="9" t="s">
        <v>37</v>
      </c>
      <c r="P20" s="9" t="s">
        <v>3739</v>
      </c>
      <c r="Q20" s="9" t="s">
        <v>37</v>
      </c>
      <c r="R20" s="9" t="s">
        <v>3740</v>
      </c>
      <c r="S20" s="9" t="s">
        <v>37</v>
      </c>
      <c r="T20" s="9" t="s">
        <v>37</v>
      </c>
      <c r="U20" s="9" t="s">
        <v>3741</v>
      </c>
      <c r="V20" s="9" t="s">
        <v>3741</v>
      </c>
      <c r="W20" s="9" t="s">
        <v>3742</v>
      </c>
      <c r="X20" s="9" t="s">
        <v>3743</v>
      </c>
      <c r="Y20" s="9" t="s">
        <v>3744</v>
      </c>
      <c r="Z20" s="35"/>
      <c r="AA20" s="35"/>
      <c r="AB20" s="35"/>
      <c r="AC20" s="35"/>
    </row>
    <row r="21" ht="14.25" customHeight="1">
      <c r="A21" s="17" t="s">
        <v>3745</v>
      </c>
      <c r="B21" s="17" t="s">
        <v>3651</v>
      </c>
      <c r="C21" s="17" t="s">
        <v>3746</v>
      </c>
      <c r="D21" s="9" t="s">
        <v>399</v>
      </c>
      <c r="E21" s="9" t="s">
        <v>52</v>
      </c>
      <c r="F21" s="9" t="s">
        <v>400</v>
      </c>
      <c r="G21" s="9" t="s">
        <v>37</v>
      </c>
      <c r="H21" s="9" t="s">
        <v>37</v>
      </c>
      <c r="I21" s="9" t="s">
        <v>37</v>
      </c>
      <c r="J21" s="9" t="s">
        <v>37</v>
      </c>
      <c r="K21" s="9" t="s">
        <v>401</v>
      </c>
      <c r="L21" s="9" t="s">
        <v>402</v>
      </c>
      <c r="M21" s="9" t="s">
        <v>3747</v>
      </c>
      <c r="N21" s="9" t="s">
        <v>37</v>
      </c>
      <c r="O21" s="9" t="s">
        <v>37</v>
      </c>
      <c r="P21" s="9" t="s">
        <v>2481</v>
      </c>
      <c r="Q21" s="9" t="s">
        <v>37</v>
      </c>
      <c r="R21" s="9" t="s">
        <v>3748</v>
      </c>
      <c r="S21" s="9" t="s">
        <v>37</v>
      </c>
      <c r="T21" s="9" t="s">
        <v>37</v>
      </c>
      <c r="U21" s="9" t="s">
        <v>3749</v>
      </c>
      <c r="V21" s="9" t="s">
        <v>3749</v>
      </c>
      <c r="W21" s="9" t="s">
        <v>3750</v>
      </c>
      <c r="X21" s="9" t="s">
        <v>3751</v>
      </c>
      <c r="Y21" s="9" t="s">
        <v>3752</v>
      </c>
      <c r="Z21" s="35"/>
      <c r="AA21" s="35"/>
      <c r="AB21" s="35"/>
      <c r="AC21" s="35"/>
    </row>
    <row r="22" ht="14.25" customHeight="1">
      <c r="A22" s="17" t="s">
        <v>3753</v>
      </c>
      <c r="B22" s="17" t="s">
        <v>3651</v>
      </c>
      <c r="C22" s="17" t="s">
        <v>3754</v>
      </c>
      <c r="D22" s="9" t="s">
        <v>37</v>
      </c>
      <c r="E22" s="9" t="s">
        <v>3561</v>
      </c>
      <c r="F22" s="9" t="s">
        <v>3755</v>
      </c>
      <c r="G22" s="9" t="s">
        <v>37</v>
      </c>
      <c r="H22" s="9" t="s">
        <v>37</v>
      </c>
      <c r="I22" s="9" t="s">
        <v>37</v>
      </c>
      <c r="J22" s="9" t="s">
        <v>37</v>
      </c>
      <c r="K22" s="9" t="s">
        <v>3756</v>
      </c>
      <c r="L22" s="9" t="s">
        <v>360</v>
      </c>
      <c r="M22" s="9" t="s">
        <v>37</v>
      </c>
      <c r="N22" s="9" t="s">
        <v>37</v>
      </c>
      <c r="O22" s="9" t="s">
        <v>3757</v>
      </c>
      <c r="P22" s="9" t="s">
        <v>37</v>
      </c>
      <c r="Q22" s="9" t="s">
        <v>37</v>
      </c>
      <c r="R22" s="9" t="s">
        <v>3758</v>
      </c>
      <c r="S22" s="9" t="s">
        <v>37</v>
      </c>
      <c r="T22" s="9" t="s">
        <v>37</v>
      </c>
      <c r="U22" s="9" t="s">
        <v>3759</v>
      </c>
      <c r="V22" s="9" t="s">
        <v>3759</v>
      </c>
      <c r="W22" s="9" t="s">
        <v>3760</v>
      </c>
      <c r="X22" s="9" t="s">
        <v>3761</v>
      </c>
      <c r="Y22" s="9" t="s">
        <v>3762</v>
      </c>
      <c r="Z22" s="35"/>
      <c r="AA22" s="35"/>
      <c r="AB22" s="35"/>
      <c r="AC22" s="35"/>
    </row>
    <row r="23" ht="14.25" customHeight="1">
      <c r="A23" s="17" t="s">
        <v>3763</v>
      </c>
      <c r="B23" s="17" t="s">
        <v>3651</v>
      </c>
      <c r="C23" s="17" t="s">
        <v>3764</v>
      </c>
      <c r="D23" s="9" t="s">
        <v>325</v>
      </c>
      <c r="E23" s="9" t="s">
        <v>52</v>
      </c>
      <c r="F23" s="9" t="s">
        <v>37</v>
      </c>
      <c r="G23" s="9" t="s">
        <v>37</v>
      </c>
      <c r="H23" s="9" t="s">
        <v>37</v>
      </c>
      <c r="I23" s="9" t="s">
        <v>37</v>
      </c>
      <c r="J23" s="9" t="s">
        <v>37</v>
      </c>
      <c r="K23" s="9" t="s">
        <v>3765</v>
      </c>
      <c r="L23" s="9" t="s">
        <v>598</v>
      </c>
      <c r="M23" s="9" t="s">
        <v>3766</v>
      </c>
      <c r="N23" s="9" t="s">
        <v>37</v>
      </c>
      <c r="O23" s="9" t="s">
        <v>37</v>
      </c>
      <c r="P23" s="9" t="s">
        <v>3767</v>
      </c>
      <c r="Q23" s="9" t="s">
        <v>37</v>
      </c>
      <c r="R23" s="9" t="s">
        <v>3768</v>
      </c>
      <c r="S23" s="9" t="s">
        <v>37</v>
      </c>
      <c r="T23" s="9" t="s">
        <v>37</v>
      </c>
      <c r="U23" s="9" t="s">
        <v>3769</v>
      </c>
      <c r="V23" s="9" t="s">
        <v>3769</v>
      </c>
      <c r="W23" s="9" t="s">
        <v>3770</v>
      </c>
      <c r="X23" s="9" t="s">
        <v>3771</v>
      </c>
      <c r="Y23" s="9" t="s">
        <v>3772</v>
      </c>
      <c r="Z23" s="35"/>
      <c r="AA23" s="35"/>
      <c r="AB23" s="35"/>
      <c r="AC23" s="35"/>
    </row>
    <row r="24" ht="14.25" customHeight="1">
      <c r="A24" s="17" t="s">
        <v>3773</v>
      </c>
      <c r="B24" s="17" t="s">
        <v>3651</v>
      </c>
      <c r="C24" s="17" t="s">
        <v>3774</v>
      </c>
      <c r="D24" s="9" t="s">
        <v>37</v>
      </c>
      <c r="E24" s="9" t="s">
        <v>311</v>
      </c>
      <c r="F24" s="9" t="s">
        <v>358</v>
      </c>
      <c r="G24" s="9" t="s">
        <v>37</v>
      </c>
      <c r="H24" s="9" t="s">
        <v>37</v>
      </c>
      <c r="I24" s="9" t="s">
        <v>37</v>
      </c>
      <c r="J24" s="9" t="s">
        <v>37</v>
      </c>
      <c r="K24" s="9" t="s">
        <v>369</v>
      </c>
      <c r="L24" s="9" t="s">
        <v>360</v>
      </c>
      <c r="M24" s="9" t="s">
        <v>37</v>
      </c>
      <c r="N24" s="9" t="s">
        <v>37</v>
      </c>
      <c r="O24" s="9" t="s">
        <v>361</v>
      </c>
      <c r="P24" s="9" t="s">
        <v>37</v>
      </c>
      <c r="Q24" s="9" t="s">
        <v>37</v>
      </c>
      <c r="R24" s="9" t="s">
        <v>3775</v>
      </c>
      <c r="S24" s="9" t="s">
        <v>37</v>
      </c>
      <c r="T24" s="9" t="s">
        <v>37</v>
      </c>
      <c r="U24" s="9" t="s">
        <v>3776</v>
      </c>
      <c r="V24" s="9" t="s">
        <v>3776</v>
      </c>
      <c r="W24" s="9" t="s">
        <v>3777</v>
      </c>
      <c r="X24" s="9" t="s">
        <v>3778</v>
      </c>
      <c r="Y24" s="9" t="s">
        <v>3779</v>
      </c>
      <c r="Z24" s="35"/>
      <c r="AA24" s="35"/>
      <c r="AB24" s="35"/>
      <c r="AC24" s="35"/>
    </row>
    <row r="25" ht="14.25" customHeight="1">
      <c r="A25" s="17" t="s">
        <v>3780</v>
      </c>
      <c r="B25" s="17" t="s">
        <v>3651</v>
      </c>
      <c r="C25" s="17" t="s">
        <v>3781</v>
      </c>
      <c r="D25" s="9" t="s">
        <v>349</v>
      </c>
      <c r="E25" s="9" t="s">
        <v>52</v>
      </c>
      <c r="F25" s="9" t="s">
        <v>37</v>
      </c>
      <c r="G25" s="9" t="s">
        <v>37</v>
      </c>
      <c r="H25" s="9" t="s">
        <v>37</v>
      </c>
      <c r="I25" s="9" t="s">
        <v>37</v>
      </c>
      <c r="J25" s="9" t="s">
        <v>37</v>
      </c>
      <c r="K25" s="9" t="s">
        <v>350</v>
      </c>
      <c r="L25" s="9" t="s">
        <v>426</v>
      </c>
      <c r="M25" s="9" t="s">
        <v>37</v>
      </c>
      <c r="N25" s="9" t="s">
        <v>37</v>
      </c>
      <c r="O25" s="9" t="s">
        <v>37</v>
      </c>
      <c r="P25" s="9" t="s">
        <v>37</v>
      </c>
      <c r="Q25" s="9" t="s">
        <v>37</v>
      </c>
      <c r="R25" s="9" t="s">
        <v>1077</v>
      </c>
      <c r="S25" s="9" t="s">
        <v>37</v>
      </c>
      <c r="T25" s="9" t="s">
        <v>37</v>
      </c>
      <c r="U25" s="9" t="s">
        <v>1078</v>
      </c>
      <c r="V25" s="9" t="s">
        <v>1078</v>
      </c>
      <c r="W25" s="9" t="s">
        <v>3782</v>
      </c>
      <c r="X25" s="9" t="s">
        <v>3783</v>
      </c>
      <c r="Y25" s="9" t="s">
        <v>3784</v>
      </c>
      <c r="Z25" s="35"/>
      <c r="AA25" s="35"/>
      <c r="AB25" s="35"/>
      <c r="AC25" s="35"/>
    </row>
    <row r="26" ht="14.25" customHeight="1">
      <c r="A26" s="17" t="s">
        <v>3785</v>
      </c>
      <c r="B26" s="17" t="s">
        <v>3651</v>
      </c>
      <c r="C26" s="17" t="s">
        <v>3786</v>
      </c>
      <c r="D26" s="9" t="s">
        <v>279</v>
      </c>
      <c r="E26" s="9" t="s">
        <v>52</v>
      </c>
      <c r="F26" s="9" t="s">
        <v>280</v>
      </c>
      <c r="G26" s="9" t="s">
        <v>37</v>
      </c>
      <c r="H26" s="9" t="s">
        <v>37</v>
      </c>
      <c r="I26" s="9" t="s">
        <v>37</v>
      </c>
      <c r="J26" s="9" t="s">
        <v>37</v>
      </c>
      <c r="K26" s="9" t="s">
        <v>281</v>
      </c>
      <c r="L26" s="9" t="s">
        <v>282</v>
      </c>
      <c r="M26" s="9" t="s">
        <v>3787</v>
      </c>
      <c r="N26" s="9" t="s">
        <v>37</v>
      </c>
      <c r="O26" s="9" t="s">
        <v>37</v>
      </c>
      <c r="P26" s="9" t="s">
        <v>2750</v>
      </c>
      <c r="Q26" s="9" t="s">
        <v>37</v>
      </c>
      <c r="R26" s="9" t="s">
        <v>3788</v>
      </c>
      <c r="S26" s="9" t="s">
        <v>37</v>
      </c>
      <c r="T26" s="9" t="s">
        <v>37</v>
      </c>
      <c r="U26" s="9" t="s">
        <v>3789</v>
      </c>
      <c r="V26" s="9" t="s">
        <v>3789</v>
      </c>
      <c r="W26" s="9" t="s">
        <v>287</v>
      </c>
      <c r="X26" s="9" t="s">
        <v>3790</v>
      </c>
      <c r="Y26" s="9" t="s">
        <v>3791</v>
      </c>
      <c r="Z26" s="35"/>
      <c r="AA26" s="35"/>
      <c r="AB26" s="35"/>
      <c r="AC26" s="35"/>
    </row>
    <row r="27" ht="14.25" customHeight="1">
      <c r="A27" s="17" t="s">
        <v>3792</v>
      </c>
      <c r="B27" s="17" t="s">
        <v>3651</v>
      </c>
      <c r="C27" s="17" t="s">
        <v>3793</v>
      </c>
      <c r="D27" s="9" t="s">
        <v>37</v>
      </c>
      <c r="E27" s="9" t="s">
        <v>889</v>
      </c>
      <c r="F27" s="9" t="s">
        <v>3794</v>
      </c>
      <c r="G27" s="9" t="s">
        <v>37</v>
      </c>
      <c r="H27" s="9" t="s">
        <v>37</v>
      </c>
      <c r="I27" s="9" t="s">
        <v>37</v>
      </c>
      <c r="J27" s="9" t="s">
        <v>3795</v>
      </c>
      <c r="K27" s="9" t="s">
        <v>2846</v>
      </c>
      <c r="L27" s="9" t="s">
        <v>413</v>
      </c>
      <c r="M27" s="9" t="s">
        <v>3796</v>
      </c>
      <c r="N27" s="9" t="s">
        <v>37</v>
      </c>
      <c r="O27" s="9" t="s">
        <v>3797</v>
      </c>
      <c r="P27" s="9" t="s">
        <v>3798</v>
      </c>
      <c r="Q27" s="9" t="s">
        <v>37</v>
      </c>
      <c r="R27" s="9" t="s">
        <v>3799</v>
      </c>
      <c r="S27" s="9" t="s">
        <v>37</v>
      </c>
      <c r="T27" s="9" t="s">
        <v>37</v>
      </c>
      <c r="U27" s="9" t="s">
        <v>3800</v>
      </c>
      <c r="V27" s="9" t="s">
        <v>3800</v>
      </c>
      <c r="W27" s="9" t="s">
        <v>3801</v>
      </c>
      <c r="X27" s="9" t="s">
        <v>3802</v>
      </c>
      <c r="Y27" s="9" t="s">
        <v>3803</v>
      </c>
      <c r="Z27" s="35"/>
      <c r="AA27" s="35"/>
      <c r="AB27" s="35"/>
      <c r="AC27" s="35"/>
    </row>
    <row r="28" ht="14.25" customHeight="1">
      <c r="A28" s="17" t="s">
        <v>3804</v>
      </c>
      <c r="B28" s="17" t="s">
        <v>3651</v>
      </c>
      <c r="C28" s="17" t="s">
        <v>3805</v>
      </c>
      <c r="D28" s="9" t="s">
        <v>3027</v>
      </c>
      <c r="E28" s="9" t="s">
        <v>52</v>
      </c>
      <c r="F28" s="9" t="s">
        <v>37</v>
      </c>
      <c r="G28" s="9" t="s">
        <v>37</v>
      </c>
      <c r="H28" s="9" t="s">
        <v>37</v>
      </c>
      <c r="I28" s="9" t="s">
        <v>37</v>
      </c>
      <c r="J28" s="9" t="s">
        <v>37</v>
      </c>
      <c r="K28" s="9" t="s">
        <v>3028</v>
      </c>
      <c r="L28" s="9" t="s">
        <v>2704</v>
      </c>
      <c r="M28" s="9" t="s">
        <v>3806</v>
      </c>
      <c r="N28" s="9" t="s">
        <v>37</v>
      </c>
      <c r="O28" s="9" t="s">
        <v>37</v>
      </c>
      <c r="P28" s="9" t="s">
        <v>3030</v>
      </c>
      <c r="Q28" s="9" t="s">
        <v>37</v>
      </c>
      <c r="R28" s="9" t="s">
        <v>3807</v>
      </c>
      <c r="S28" s="9" t="s">
        <v>37</v>
      </c>
      <c r="T28" s="9" t="s">
        <v>37</v>
      </c>
      <c r="U28" s="9" t="s">
        <v>3808</v>
      </c>
      <c r="V28" s="9" t="s">
        <v>3808</v>
      </c>
      <c r="W28" s="9" t="s">
        <v>3809</v>
      </c>
      <c r="X28" s="9" t="s">
        <v>3810</v>
      </c>
      <c r="Y28" s="9" t="s">
        <v>3811</v>
      </c>
      <c r="Z28" s="35"/>
      <c r="AA28" s="35"/>
      <c r="AB28" s="35"/>
      <c r="AC28" s="35"/>
    </row>
    <row r="29" ht="14.25" customHeight="1">
      <c r="A29" s="17" t="s">
        <v>3812</v>
      </c>
      <c r="B29" s="17" t="s">
        <v>3651</v>
      </c>
      <c r="C29" s="17" t="s">
        <v>3813</v>
      </c>
      <c r="D29" s="9" t="s">
        <v>292</v>
      </c>
      <c r="E29" s="9" t="s">
        <v>37</v>
      </c>
      <c r="F29" s="9" t="s">
        <v>37</v>
      </c>
      <c r="G29" s="9" t="s">
        <v>293</v>
      </c>
      <c r="H29" s="9" t="s">
        <v>294</v>
      </c>
      <c r="I29" s="9" t="s">
        <v>295</v>
      </c>
      <c r="J29" s="9" t="s">
        <v>37</v>
      </c>
      <c r="K29" s="9" t="s">
        <v>37</v>
      </c>
      <c r="L29" s="9" t="s">
        <v>37</v>
      </c>
      <c r="M29" s="9" t="s">
        <v>37</v>
      </c>
      <c r="N29" s="9" t="s">
        <v>37</v>
      </c>
      <c r="O29" s="9" t="s">
        <v>37</v>
      </c>
      <c r="P29" s="9" t="s">
        <v>37</v>
      </c>
      <c r="Q29" s="9" t="s">
        <v>37</v>
      </c>
      <c r="R29" s="9" t="s">
        <v>296</v>
      </c>
      <c r="S29" s="9" t="s">
        <v>37</v>
      </c>
      <c r="T29" s="9" t="s">
        <v>37</v>
      </c>
      <c r="U29" s="9" t="s">
        <v>297</v>
      </c>
      <c r="V29" s="9" t="s">
        <v>297</v>
      </c>
      <c r="W29" s="9" t="s">
        <v>3814</v>
      </c>
      <c r="X29" s="9" t="s">
        <v>3815</v>
      </c>
      <c r="Y29" s="9" t="s">
        <v>3816</v>
      </c>
      <c r="Z29" s="35"/>
      <c r="AA29" s="35"/>
      <c r="AB29" s="35"/>
      <c r="AC29" s="35"/>
    </row>
    <row r="30" ht="14.25" customHeight="1">
      <c r="A30" s="17" t="s">
        <v>3817</v>
      </c>
      <c r="B30" s="17" t="s">
        <v>3651</v>
      </c>
      <c r="C30" s="17" t="s">
        <v>3818</v>
      </c>
      <c r="D30" s="9" t="s">
        <v>349</v>
      </c>
      <c r="E30" s="9" t="s">
        <v>52</v>
      </c>
      <c r="F30" s="9" t="s">
        <v>37</v>
      </c>
      <c r="G30" s="9" t="s">
        <v>37</v>
      </c>
      <c r="H30" s="9" t="s">
        <v>37</v>
      </c>
      <c r="I30" s="9" t="s">
        <v>37</v>
      </c>
      <c r="J30" s="9" t="s">
        <v>37</v>
      </c>
      <c r="K30" s="9" t="s">
        <v>350</v>
      </c>
      <c r="L30" s="9" t="s">
        <v>426</v>
      </c>
      <c r="M30" s="9" t="s">
        <v>37</v>
      </c>
      <c r="N30" s="9" t="s">
        <v>37</v>
      </c>
      <c r="O30" s="9" t="s">
        <v>37</v>
      </c>
      <c r="P30" s="9" t="s">
        <v>37</v>
      </c>
      <c r="Q30" s="9" t="s">
        <v>37</v>
      </c>
      <c r="R30" s="9" t="s">
        <v>1077</v>
      </c>
      <c r="S30" s="9" t="s">
        <v>37</v>
      </c>
      <c r="T30" s="9" t="s">
        <v>37</v>
      </c>
      <c r="U30" s="9" t="s">
        <v>1078</v>
      </c>
      <c r="V30" s="9" t="s">
        <v>1078</v>
      </c>
      <c r="W30" s="9" t="s">
        <v>3819</v>
      </c>
      <c r="X30" s="9" t="s">
        <v>3820</v>
      </c>
      <c r="Y30" s="9" t="s">
        <v>3821</v>
      </c>
      <c r="Z30" s="35"/>
      <c r="AA30" s="35"/>
      <c r="AB30" s="35"/>
      <c r="AC30" s="35"/>
    </row>
    <row r="31" ht="14.25" customHeight="1">
      <c r="A31" s="17" t="s">
        <v>3822</v>
      </c>
      <c r="B31" s="17" t="s">
        <v>3651</v>
      </c>
      <c r="C31" s="17" t="s">
        <v>3823</v>
      </c>
      <c r="D31" s="9" t="s">
        <v>37</v>
      </c>
      <c r="E31" s="9" t="s">
        <v>2381</v>
      </c>
      <c r="F31" s="9" t="s">
        <v>2382</v>
      </c>
      <c r="G31" s="9" t="s">
        <v>37</v>
      </c>
      <c r="H31" s="9" t="s">
        <v>37</v>
      </c>
      <c r="I31" s="9" t="s">
        <v>37</v>
      </c>
      <c r="J31" s="9" t="s">
        <v>37</v>
      </c>
      <c r="K31" s="9" t="s">
        <v>3824</v>
      </c>
      <c r="L31" s="9" t="s">
        <v>1269</v>
      </c>
      <c r="M31" s="9" t="s">
        <v>3825</v>
      </c>
      <c r="N31" s="9" t="s">
        <v>37</v>
      </c>
      <c r="O31" s="9" t="s">
        <v>2385</v>
      </c>
      <c r="P31" s="9" t="s">
        <v>3826</v>
      </c>
      <c r="Q31" s="9" t="s">
        <v>37</v>
      </c>
      <c r="R31" s="9" t="s">
        <v>3827</v>
      </c>
      <c r="S31" s="9" t="s">
        <v>37</v>
      </c>
      <c r="T31" s="9" t="s">
        <v>37</v>
      </c>
      <c r="U31" s="9" t="s">
        <v>3828</v>
      </c>
      <c r="V31" s="9" t="s">
        <v>3828</v>
      </c>
      <c r="W31" s="9" t="s">
        <v>3829</v>
      </c>
      <c r="X31" s="9" t="s">
        <v>3830</v>
      </c>
      <c r="Y31" s="9" t="s">
        <v>3831</v>
      </c>
      <c r="Z31" s="35"/>
      <c r="AA31" s="35"/>
      <c r="AB31" s="35"/>
      <c r="AC31" s="35"/>
    </row>
    <row r="32" ht="14.25" customHeight="1">
      <c r="A32" s="17" t="s">
        <v>3832</v>
      </c>
      <c r="B32" s="17" t="s">
        <v>3651</v>
      </c>
      <c r="C32" s="17" t="s">
        <v>3833</v>
      </c>
      <c r="D32" s="9" t="s">
        <v>37</v>
      </c>
      <c r="E32" s="9" t="s">
        <v>889</v>
      </c>
      <c r="F32" s="9" t="s">
        <v>3794</v>
      </c>
      <c r="G32" s="9" t="s">
        <v>37</v>
      </c>
      <c r="H32" s="9" t="s">
        <v>37</v>
      </c>
      <c r="I32" s="9" t="s">
        <v>37</v>
      </c>
      <c r="J32" s="9" t="s">
        <v>37</v>
      </c>
      <c r="K32" s="9" t="s">
        <v>3834</v>
      </c>
      <c r="L32" s="9" t="s">
        <v>360</v>
      </c>
      <c r="M32" s="9" t="s">
        <v>3835</v>
      </c>
      <c r="N32" s="9" t="s">
        <v>37</v>
      </c>
      <c r="O32" s="9" t="s">
        <v>3797</v>
      </c>
      <c r="P32" s="9" t="s">
        <v>2595</v>
      </c>
      <c r="Q32" s="9" t="s">
        <v>37</v>
      </c>
      <c r="R32" s="9" t="s">
        <v>3836</v>
      </c>
      <c r="S32" s="9" t="s">
        <v>37</v>
      </c>
      <c r="T32" s="9" t="s">
        <v>37</v>
      </c>
      <c r="U32" s="9" t="s">
        <v>3837</v>
      </c>
      <c r="V32" s="9" t="s">
        <v>3837</v>
      </c>
      <c r="W32" s="9" t="s">
        <v>3801</v>
      </c>
      <c r="X32" s="9" t="s">
        <v>3838</v>
      </c>
      <c r="Y32" s="9" t="s">
        <v>3839</v>
      </c>
      <c r="Z32" s="35"/>
      <c r="AA32" s="35"/>
      <c r="AB32" s="35"/>
      <c r="AC32" s="35"/>
    </row>
    <row r="33" ht="14.25" customHeight="1">
      <c r="A33" s="17" t="s">
        <v>3840</v>
      </c>
      <c r="B33" s="17" t="s">
        <v>3651</v>
      </c>
      <c r="C33" s="17" t="s">
        <v>3841</v>
      </c>
      <c r="D33" s="9" t="s">
        <v>399</v>
      </c>
      <c r="E33" s="9" t="s">
        <v>52</v>
      </c>
      <c r="F33" s="9" t="s">
        <v>400</v>
      </c>
      <c r="G33" s="9" t="s">
        <v>37</v>
      </c>
      <c r="H33" s="9" t="s">
        <v>37</v>
      </c>
      <c r="I33" s="9" t="s">
        <v>37</v>
      </c>
      <c r="J33" s="9" t="s">
        <v>37</v>
      </c>
      <c r="K33" s="9" t="s">
        <v>401</v>
      </c>
      <c r="L33" s="9" t="s">
        <v>402</v>
      </c>
      <c r="M33" s="9" t="s">
        <v>3842</v>
      </c>
      <c r="N33" s="9" t="s">
        <v>37</v>
      </c>
      <c r="O33" s="9" t="s">
        <v>37</v>
      </c>
      <c r="P33" s="9" t="s">
        <v>3843</v>
      </c>
      <c r="Q33" s="9" t="s">
        <v>37</v>
      </c>
      <c r="R33" s="9" t="s">
        <v>3844</v>
      </c>
      <c r="S33" s="9" t="s">
        <v>37</v>
      </c>
      <c r="T33" s="9" t="s">
        <v>37</v>
      </c>
      <c r="U33" s="9" t="s">
        <v>3845</v>
      </c>
      <c r="V33" s="9" t="s">
        <v>3845</v>
      </c>
      <c r="W33" s="9" t="s">
        <v>3846</v>
      </c>
      <c r="X33" s="9" t="s">
        <v>3847</v>
      </c>
      <c r="Y33" s="9" t="s">
        <v>3848</v>
      </c>
      <c r="Z33" s="35"/>
      <c r="AA33" s="35"/>
      <c r="AB33" s="35"/>
      <c r="AC33" s="35"/>
    </row>
    <row r="34" ht="14.25" customHeight="1">
      <c r="A34" s="17" t="s">
        <v>3849</v>
      </c>
      <c r="B34" s="17" t="s">
        <v>3651</v>
      </c>
      <c r="C34" s="17" t="s">
        <v>3850</v>
      </c>
      <c r="D34" s="9" t="s">
        <v>37</v>
      </c>
      <c r="E34" s="9" t="s">
        <v>2781</v>
      </c>
      <c r="F34" s="9" t="s">
        <v>2865</v>
      </c>
      <c r="G34" s="9" t="s">
        <v>37</v>
      </c>
      <c r="H34" s="9" t="s">
        <v>37</v>
      </c>
      <c r="I34" s="9" t="s">
        <v>37</v>
      </c>
      <c r="J34" s="9" t="s">
        <v>37</v>
      </c>
      <c r="K34" s="9" t="s">
        <v>3851</v>
      </c>
      <c r="L34" s="9" t="s">
        <v>504</v>
      </c>
      <c r="M34" s="9" t="s">
        <v>3852</v>
      </c>
      <c r="N34" s="9" t="s">
        <v>37</v>
      </c>
      <c r="O34" s="9" t="s">
        <v>2868</v>
      </c>
      <c r="P34" s="9" t="s">
        <v>3853</v>
      </c>
      <c r="Q34" s="9" t="s">
        <v>37</v>
      </c>
      <c r="R34" s="9" t="s">
        <v>3854</v>
      </c>
      <c r="S34" s="9" t="s">
        <v>37</v>
      </c>
      <c r="T34" s="9" t="s">
        <v>37</v>
      </c>
      <c r="U34" s="9" t="s">
        <v>3855</v>
      </c>
      <c r="V34" s="9" t="s">
        <v>3855</v>
      </c>
      <c r="W34" s="9" t="s">
        <v>3856</v>
      </c>
      <c r="X34" s="9" t="s">
        <v>3857</v>
      </c>
      <c r="Y34" s="9" t="s">
        <v>3858</v>
      </c>
      <c r="Z34" s="35"/>
      <c r="AA34" s="35"/>
      <c r="AB34" s="35"/>
      <c r="AC34" s="35"/>
    </row>
    <row r="35" ht="14.25" customHeight="1">
      <c r="A35" s="17" t="s">
        <v>3859</v>
      </c>
      <c r="B35" s="17" t="s">
        <v>3651</v>
      </c>
      <c r="C35" s="17" t="s">
        <v>3860</v>
      </c>
      <c r="D35" s="9" t="s">
        <v>37</v>
      </c>
      <c r="E35" s="9" t="s">
        <v>2076</v>
      </c>
      <c r="F35" s="9" t="s">
        <v>2077</v>
      </c>
      <c r="G35" s="9" t="s">
        <v>37</v>
      </c>
      <c r="H35" s="9" t="s">
        <v>37</v>
      </c>
      <c r="I35" s="9" t="s">
        <v>37</v>
      </c>
      <c r="J35" s="9" t="s">
        <v>37</v>
      </c>
      <c r="K35" s="9" t="s">
        <v>2078</v>
      </c>
      <c r="L35" s="9" t="s">
        <v>2079</v>
      </c>
      <c r="M35" s="9" t="s">
        <v>3861</v>
      </c>
      <c r="N35" s="9" t="s">
        <v>2080</v>
      </c>
      <c r="O35" s="9" t="s">
        <v>37</v>
      </c>
      <c r="P35" s="9" t="s">
        <v>3862</v>
      </c>
      <c r="Q35" s="9" t="s">
        <v>37</v>
      </c>
      <c r="R35" s="9" t="s">
        <v>3863</v>
      </c>
      <c r="S35" s="19" t="s">
        <v>118</v>
      </c>
      <c r="T35" s="19" t="s">
        <v>3864</v>
      </c>
      <c r="U35" s="9" t="s">
        <v>3865</v>
      </c>
      <c r="V35" s="9" t="s">
        <v>37</v>
      </c>
      <c r="W35" s="9" t="s">
        <v>3866</v>
      </c>
      <c r="X35" s="9" t="s">
        <v>3867</v>
      </c>
      <c r="Y35" s="9" t="s">
        <v>3868</v>
      </c>
      <c r="Z35" s="35"/>
      <c r="AA35" s="35"/>
      <c r="AB35" s="35"/>
      <c r="AC35" s="35"/>
    </row>
    <row r="36" ht="14.25" customHeight="1">
      <c r="A36" s="17" t="s">
        <v>3869</v>
      </c>
      <c r="B36" s="17" t="s">
        <v>3651</v>
      </c>
      <c r="C36" s="17" t="s">
        <v>3870</v>
      </c>
      <c r="D36" s="9" t="s">
        <v>627</v>
      </c>
      <c r="E36" s="9" t="s">
        <v>52</v>
      </c>
      <c r="F36" s="9" t="s">
        <v>37</v>
      </c>
      <c r="G36" s="9" t="s">
        <v>37</v>
      </c>
      <c r="H36" s="9" t="s">
        <v>37</v>
      </c>
      <c r="I36" s="9" t="s">
        <v>37</v>
      </c>
      <c r="J36" s="9" t="s">
        <v>37</v>
      </c>
      <c r="K36" s="9" t="s">
        <v>628</v>
      </c>
      <c r="L36" s="9" t="s">
        <v>629</v>
      </c>
      <c r="M36" s="9" t="s">
        <v>3871</v>
      </c>
      <c r="N36" s="9" t="s">
        <v>37</v>
      </c>
      <c r="O36" s="9" t="s">
        <v>37</v>
      </c>
      <c r="P36" s="9" t="s">
        <v>3384</v>
      </c>
      <c r="Q36" s="9" t="s">
        <v>37</v>
      </c>
      <c r="R36" s="9" t="s">
        <v>3872</v>
      </c>
      <c r="S36" s="9" t="s">
        <v>37</v>
      </c>
      <c r="T36" s="9" t="s">
        <v>37</v>
      </c>
      <c r="U36" s="9" t="s">
        <v>3873</v>
      </c>
      <c r="V36" s="9" t="s">
        <v>3873</v>
      </c>
      <c r="W36" s="9" t="s">
        <v>875</v>
      </c>
      <c r="X36" s="9" t="s">
        <v>3874</v>
      </c>
      <c r="Y36" s="9" t="s">
        <v>3875</v>
      </c>
      <c r="Z36" s="35"/>
      <c r="AA36" s="35"/>
      <c r="AB36" s="35"/>
      <c r="AC36" s="35"/>
    </row>
    <row r="37" ht="14.25" customHeight="1">
      <c r="A37" s="17" t="s">
        <v>3876</v>
      </c>
      <c r="B37" s="17" t="s">
        <v>3651</v>
      </c>
      <c r="C37" s="17" t="s">
        <v>3877</v>
      </c>
      <c r="D37" s="9" t="s">
        <v>37</v>
      </c>
      <c r="E37" s="9" t="s">
        <v>1177</v>
      </c>
      <c r="F37" s="9" t="s">
        <v>1178</v>
      </c>
      <c r="G37" s="9" t="s">
        <v>37</v>
      </c>
      <c r="H37" s="9" t="s">
        <v>37</v>
      </c>
      <c r="I37" s="9" t="s">
        <v>37</v>
      </c>
      <c r="J37" s="9" t="s">
        <v>37</v>
      </c>
      <c r="K37" s="9" t="s">
        <v>3878</v>
      </c>
      <c r="L37" s="9" t="s">
        <v>3289</v>
      </c>
      <c r="M37" s="9" t="s">
        <v>37</v>
      </c>
      <c r="N37" s="9" t="s">
        <v>1181</v>
      </c>
      <c r="O37" s="9" t="s">
        <v>37</v>
      </c>
      <c r="P37" s="9" t="s">
        <v>37</v>
      </c>
      <c r="Q37" s="9" t="s">
        <v>37</v>
      </c>
      <c r="R37" s="9" t="s">
        <v>3879</v>
      </c>
      <c r="S37" s="9" t="s">
        <v>37</v>
      </c>
      <c r="T37" s="9" t="s">
        <v>37</v>
      </c>
      <c r="U37" s="9" t="s">
        <v>3880</v>
      </c>
      <c r="V37" s="9" t="s">
        <v>3880</v>
      </c>
      <c r="W37" s="9" t="s">
        <v>1185</v>
      </c>
      <c r="X37" s="9" t="s">
        <v>3881</v>
      </c>
      <c r="Y37" s="9" t="s">
        <v>3882</v>
      </c>
      <c r="Z37" s="39"/>
      <c r="AA37" s="35"/>
      <c r="AB37" s="39"/>
      <c r="AC37" s="39"/>
    </row>
    <row r="38" ht="14.25" customHeight="1">
      <c r="A38" s="17" t="s">
        <v>3883</v>
      </c>
      <c r="B38" s="17" t="s">
        <v>3651</v>
      </c>
      <c r="C38" s="17" t="s">
        <v>3884</v>
      </c>
      <c r="D38" s="9" t="s">
        <v>279</v>
      </c>
      <c r="E38" s="9" t="s">
        <v>52</v>
      </c>
      <c r="F38" s="9" t="s">
        <v>280</v>
      </c>
      <c r="G38" s="9" t="s">
        <v>37</v>
      </c>
      <c r="H38" s="9" t="s">
        <v>37</v>
      </c>
      <c r="I38" s="9" t="s">
        <v>37</v>
      </c>
      <c r="J38" s="9" t="s">
        <v>37</v>
      </c>
      <c r="K38" s="9" t="s">
        <v>281</v>
      </c>
      <c r="L38" s="9" t="s">
        <v>282</v>
      </c>
      <c r="M38" s="9" t="s">
        <v>3885</v>
      </c>
      <c r="N38" s="9" t="s">
        <v>37</v>
      </c>
      <c r="O38" s="9" t="s">
        <v>37</v>
      </c>
      <c r="P38" s="9" t="s">
        <v>1939</v>
      </c>
      <c r="Q38" s="9" t="s">
        <v>37</v>
      </c>
      <c r="R38" s="9" t="s">
        <v>3886</v>
      </c>
      <c r="S38" s="9" t="s">
        <v>37</v>
      </c>
      <c r="T38" s="9" t="s">
        <v>37</v>
      </c>
      <c r="U38" s="9" t="s">
        <v>3887</v>
      </c>
      <c r="V38" s="9" t="s">
        <v>3887</v>
      </c>
      <c r="W38" s="9" t="s">
        <v>287</v>
      </c>
      <c r="X38" s="9" t="s">
        <v>3888</v>
      </c>
      <c r="Y38" s="9" t="s">
        <v>3889</v>
      </c>
      <c r="Z38" s="35"/>
      <c r="AA38" s="35"/>
      <c r="AB38" s="35"/>
      <c r="AC38" s="35"/>
    </row>
    <row r="39" ht="14.25" customHeight="1">
      <c r="A39" s="17" t="s">
        <v>3890</v>
      </c>
      <c r="B39" s="17" t="s">
        <v>3651</v>
      </c>
      <c r="C39" s="17" t="s">
        <v>3891</v>
      </c>
      <c r="D39" s="9" t="s">
        <v>1017</v>
      </c>
      <c r="E39" s="9" t="s">
        <v>37</v>
      </c>
      <c r="F39" s="9" t="s">
        <v>37</v>
      </c>
      <c r="G39" s="9" t="s">
        <v>37</v>
      </c>
      <c r="H39" s="9" t="s">
        <v>37</v>
      </c>
      <c r="I39" s="9" t="s">
        <v>37</v>
      </c>
      <c r="J39" s="9" t="s">
        <v>37</v>
      </c>
      <c r="K39" s="9" t="s">
        <v>1018</v>
      </c>
      <c r="L39" s="9" t="s">
        <v>1019</v>
      </c>
      <c r="M39" s="9" t="s">
        <v>37</v>
      </c>
      <c r="N39" s="9" t="s">
        <v>37</v>
      </c>
      <c r="O39" s="9" t="s">
        <v>37</v>
      </c>
      <c r="P39" s="9" t="s">
        <v>37</v>
      </c>
      <c r="Q39" s="9" t="s">
        <v>37</v>
      </c>
      <c r="R39" s="9" t="s">
        <v>1020</v>
      </c>
      <c r="S39" s="9" t="s">
        <v>37</v>
      </c>
      <c r="T39" s="9" t="s">
        <v>37</v>
      </c>
      <c r="U39" s="9" t="s">
        <v>1021</v>
      </c>
      <c r="V39" s="9" t="s">
        <v>1021</v>
      </c>
      <c r="W39" s="9" t="s">
        <v>3892</v>
      </c>
      <c r="X39" s="9" t="s">
        <v>3893</v>
      </c>
      <c r="Y39" s="9" t="s">
        <v>3894</v>
      </c>
      <c r="Z39" s="35"/>
      <c r="AA39" s="35"/>
      <c r="AB39" s="35"/>
      <c r="AC39" s="35"/>
    </row>
    <row r="40" ht="14.25" customHeight="1">
      <c r="A40" s="17" t="s">
        <v>3895</v>
      </c>
      <c r="B40" s="17" t="s">
        <v>3651</v>
      </c>
      <c r="C40" s="17" t="s">
        <v>3896</v>
      </c>
      <c r="D40" s="9" t="s">
        <v>37</v>
      </c>
      <c r="E40" s="9" t="s">
        <v>1265</v>
      </c>
      <c r="F40" s="9" t="s">
        <v>3097</v>
      </c>
      <c r="G40" s="9" t="s">
        <v>37</v>
      </c>
      <c r="H40" s="9" t="s">
        <v>37</v>
      </c>
      <c r="I40" s="9" t="s">
        <v>37</v>
      </c>
      <c r="J40" s="9" t="s">
        <v>37</v>
      </c>
      <c r="K40" s="9" t="s">
        <v>3591</v>
      </c>
      <c r="L40" s="9" t="s">
        <v>1961</v>
      </c>
      <c r="M40" s="9" t="s">
        <v>37</v>
      </c>
      <c r="N40" s="9" t="s">
        <v>3101</v>
      </c>
      <c r="O40" s="9" t="s">
        <v>37</v>
      </c>
      <c r="P40" s="9" t="s">
        <v>37</v>
      </c>
      <c r="Q40" s="9" t="s">
        <v>37</v>
      </c>
      <c r="R40" s="9" t="s">
        <v>3897</v>
      </c>
      <c r="S40" s="9" t="s">
        <v>37</v>
      </c>
      <c r="T40" s="9" t="s">
        <v>37</v>
      </c>
      <c r="U40" s="9" t="s">
        <v>3898</v>
      </c>
      <c r="V40" s="9" t="s">
        <v>3898</v>
      </c>
      <c r="W40" s="9" t="s">
        <v>3105</v>
      </c>
      <c r="X40" s="9" t="s">
        <v>3899</v>
      </c>
      <c r="Y40" s="9" t="s">
        <v>3900</v>
      </c>
      <c r="Z40" s="35"/>
      <c r="AA40" s="35"/>
      <c r="AB40" s="35"/>
      <c r="AC40" s="35"/>
    </row>
    <row r="41" ht="14.25" customHeight="1">
      <c r="A41" s="17" t="s">
        <v>3901</v>
      </c>
      <c r="B41" s="17" t="s">
        <v>3651</v>
      </c>
      <c r="C41" s="17" t="s">
        <v>3902</v>
      </c>
      <c r="D41" s="9" t="s">
        <v>279</v>
      </c>
      <c r="E41" s="9" t="s">
        <v>52</v>
      </c>
      <c r="F41" s="9" t="s">
        <v>280</v>
      </c>
      <c r="G41" s="9" t="s">
        <v>37</v>
      </c>
      <c r="H41" s="9" t="s">
        <v>37</v>
      </c>
      <c r="I41" s="9" t="s">
        <v>37</v>
      </c>
      <c r="J41" s="9" t="s">
        <v>37</v>
      </c>
      <c r="K41" s="9" t="s">
        <v>281</v>
      </c>
      <c r="L41" s="9" t="s">
        <v>282</v>
      </c>
      <c r="M41" s="9" t="s">
        <v>2749</v>
      </c>
      <c r="N41" s="9" t="s">
        <v>37</v>
      </c>
      <c r="O41" s="9" t="s">
        <v>37</v>
      </c>
      <c r="P41" s="9" t="s">
        <v>2750</v>
      </c>
      <c r="Q41" s="9" t="s">
        <v>37</v>
      </c>
      <c r="R41" s="9" t="s">
        <v>2751</v>
      </c>
      <c r="S41" s="9" t="s">
        <v>37</v>
      </c>
      <c r="T41" s="9" t="s">
        <v>37</v>
      </c>
      <c r="U41" s="9" t="s">
        <v>2752</v>
      </c>
      <c r="V41" s="9" t="s">
        <v>2752</v>
      </c>
      <c r="W41" s="9" t="s">
        <v>3903</v>
      </c>
      <c r="X41" s="9" t="s">
        <v>3904</v>
      </c>
      <c r="Y41" s="9" t="s">
        <v>3905</v>
      </c>
      <c r="Z41" s="35"/>
      <c r="AA41" s="35"/>
      <c r="AB41" s="35"/>
      <c r="AC41" s="35"/>
    </row>
    <row r="42" ht="14.25" customHeight="1">
      <c r="A42" s="17" t="s">
        <v>3906</v>
      </c>
      <c r="B42" s="17" t="s">
        <v>3651</v>
      </c>
      <c r="C42" s="17" t="s">
        <v>3907</v>
      </c>
      <c r="D42" s="9" t="s">
        <v>349</v>
      </c>
      <c r="E42" s="9" t="s">
        <v>52</v>
      </c>
      <c r="F42" s="9" t="s">
        <v>37</v>
      </c>
      <c r="G42" s="9" t="s">
        <v>37</v>
      </c>
      <c r="H42" s="9" t="s">
        <v>37</v>
      </c>
      <c r="I42" s="9" t="s">
        <v>37</v>
      </c>
      <c r="J42" s="9" t="s">
        <v>37</v>
      </c>
      <c r="K42" s="9" t="s">
        <v>350</v>
      </c>
      <c r="L42" s="9" t="s">
        <v>426</v>
      </c>
      <c r="M42" s="9" t="s">
        <v>3908</v>
      </c>
      <c r="N42" s="9" t="s">
        <v>37</v>
      </c>
      <c r="O42" s="9" t="s">
        <v>37</v>
      </c>
      <c r="P42" s="9" t="s">
        <v>3401</v>
      </c>
      <c r="Q42" s="9" t="s">
        <v>37</v>
      </c>
      <c r="R42" s="9" t="s">
        <v>3909</v>
      </c>
      <c r="S42" s="9" t="s">
        <v>37</v>
      </c>
      <c r="T42" s="9" t="s">
        <v>37</v>
      </c>
      <c r="U42" s="9" t="s">
        <v>3910</v>
      </c>
      <c r="V42" s="9" t="s">
        <v>3910</v>
      </c>
      <c r="W42" s="9" t="s">
        <v>3911</v>
      </c>
      <c r="X42" s="9" t="s">
        <v>3912</v>
      </c>
      <c r="Y42" s="9" t="s">
        <v>3913</v>
      </c>
      <c r="Z42" s="35"/>
      <c r="AA42" s="35"/>
      <c r="AB42" s="35"/>
      <c r="AC42" s="35"/>
    </row>
    <row r="43" ht="14.25" customHeight="1">
      <c r="A43" s="17" t="s">
        <v>3914</v>
      </c>
      <c r="B43" s="17" t="s">
        <v>3651</v>
      </c>
      <c r="C43" s="17" t="s">
        <v>3915</v>
      </c>
      <c r="D43" s="9" t="s">
        <v>37</v>
      </c>
      <c r="E43" s="9" t="s">
        <v>1027</v>
      </c>
      <c r="F43" s="9" t="s">
        <v>1028</v>
      </c>
      <c r="G43" s="9" t="s">
        <v>37</v>
      </c>
      <c r="H43" s="9" t="s">
        <v>37</v>
      </c>
      <c r="I43" s="9" t="s">
        <v>37</v>
      </c>
      <c r="J43" s="9" t="s">
        <v>37</v>
      </c>
      <c r="K43" s="9" t="s">
        <v>1029</v>
      </c>
      <c r="L43" s="9" t="s">
        <v>457</v>
      </c>
      <c r="M43" s="9" t="s">
        <v>37</v>
      </c>
      <c r="N43" s="9" t="s">
        <v>1030</v>
      </c>
      <c r="O43" s="9" t="s">
        <v>37</v>
      </c>
      <c r="P43" s="9" t="s">
        <v>37</v>
      </c>
      <c r="Q43" s="9" t="s">
        <v>37</v>
      </c>
      <c r="R43" s="9" t="s">
        <v>1031</v>
      </c>
      <c r="S43" s="19" t="s">
        <v>771</v>
      </c>
      <c r="T43" s="9" t="s">
        <v>37</v>
      </c>
      <c r="U43" s="9" t="s">
        <v>1033</v>
      </c>
      <c r="V43" s="9" t="s">
        <v>3916</v>
      </c>
      <c r="W43" s="9" t="s">
        <v>3917</v>
      </c>
      <c r="X43" s="9" t="s">
        <v>3918</v>
      </c>
      <c r="Y43" s="9" t="s">
        <v>3919</v>
      </c>
      <c r="Z43" s="35"/>
      <c r="AA43" s="35"/>
      <c r="AB43" s="35"/>
      <c r="AC43" s="35"/>
    </row>
    <row r="44" ht="14.25" customHeight="1">
      <c r="A44" s="17" t="s">
        <v>3920</v>
      </c>
      <c r="B44" s="17" t="s">
        <v>3651</v>
      </c>
      <c r="C44" s="17" t="s">
        <v>3921</v>
      </c>
      <c r="D44" s="9" t="s">
        <v>3027</v>
      </c>
      <c r="E44" s="9" t="s">
        <v>52</v>
      </c>
      <c r="F44" s="9" t="s">
        <v>37</v>
      </c>
      <c r="G44" s="9" t="s">
        <v>37</v>
      </c>
      <c r="H44" s="9" t="s">
        <v>37</v>
      </c>
      <c r="I44" s="9" t="s">
        <v>37</v>
      </c>
      <c r="J44" s="9" t="s">
        <v>37</v>
      </c>
      <c r="K44" s="9" t="s">
        <v>3028</v>
      </c>
      <c r="L44" s="9" t="s">
        <v>2704</v>
      </c>
      <c r="M44" s="9" t="s">
        <v>3922</v>
      </c>
      <c r="N44" s="9" t="s">
        <v>37</v>
      </c>
      <c r="O44" s="9" t="s">
        <v>37</v>
      </c>
      <c r="P44" s="9" t="s">
        <v>3923</v>
      </c>
      <c r="Q44" s="9" t="s">
        <v>37</v>
      </c>
      <c r="R44" s="9" t="s">
        <v>3924</v>
      </c>
      <c r="S44" s="9" t="s">
        <v>37</v>
      </c>
      <c r="T44" s="9" t="s">
        <v>37</v>
      </c>
      <c r="U44" s="9" t="s">
        <v>3925</v>
      </c>
      <c r="V44" s="9" t="s">
        <v>3925</v>
      </c>
      <c r="W44" s="9" t="s">
        <v>3300</v>
      </c>
      <c r="X44" s="9" t="s">
        <v>3926</v>
      </c>
      <c r="Y44" s="9" t="s">
        <v>3927</v>
      </c>
      <c r="Z44" s="35"/>
      <c r="AA44" s="35"/>
      <c r="AB44" s="35"/>
      <c r="AC44" s="35"/>
    </row>
    <row r="45" ht="14.25" customHeight="1">
      <c r="A45" s="17" t="s">
        <v>3928</v>
      </c>
      <c r="B45" s="17" t="s">
        <v>3651</v>
      </c>
      <c r="C45" s="17" t="s">
        <v>3929</v>
      </c>
      <c r="D45" s="9" t="s">
        <v>37</v>
      </c>
      <c r="E45" s="9" t="s">
        <v>2381</v>
      </c>
      <c r="F45" s="9" t="s">
        <v>3930</v>
      </c>
      <c r="G45" s="9" t="s">
        <v>37</v>
      </c>
      <c r="H45" s="9" t="s">
        <v>37</v>
      </c>
      <c r="I45" s="9" t="s">
        <v>37</v>
      </c>
      <c r="J45" s="9" t="s">
        <v>37</v>
      </c>
      <c r="K45" s="9" t="s">
        <v>3931</v>
      </c>
      <c r="L45" s="9" t="s">
        <v>3932</v>
      </c>
      <c r="M45" s="9" t="s">
        <v>37</v>
      </c>
      <c r="N45" s="9" t="s">
        <v>3933</v>
      </c>
      <c r="O45" s="9" t="s">
        <v>37</v>
      </c>
      <c r="P45" s="9" t="s">
        <v>37</v>
      </c>
      <c r="Q45" s="9" t="s">
        <v>37</v>
      </c>
      <c r="R45" s="9" t="s">
        <v>3934</v>
      </c>
      <c r="S45" s="9" t="s">
        <v>37</v>
      </c>
      <c r="T45" s="9" t="s">
        <v>37</v>
      </c>
      <c r="U45" s="9" t="s">
        <v>3935</v>
      </c>
      <c r="V45" s="9" t="s">
        <v>3935</v>
      </c>
      <c r="W45" s="9" t="s">
        <v>3936</v>
      </c>
      <c r="X45" s="9" t="s">
        <v>3937</v>
      </c>
      <c r="Y45" s="9" t="s">
        <v>3938</v>
      </c>
      <c r="Z45" s="35"/>
      <c r="AA45" s="35"/>
      <c r="AB45" s="35"/>
      <c r="AC45" s="35"/>
    </row>
    <row r="46" ht="14.25" customHeight="1">
      <c r="A46" s="17" t="s">
        <v>3939</v>
      </c>
      <c r="B46" s="17" t="s">
        <v>3651</v>
      </c>
      <c r="C46" s="17" t="s">
        <v>3940</v>
      </c>
      <c r="D46" s="9" t="s">
        <v>37</v>
      </c>
      <c r="E46" s="9" t="s">
        <v>2076</v>
      </c>
      <c r="F46" s="9" t="s">
        <v>3941</v>
      </c>
      <c r="G46" s="9" t="s">
        <v>37</v>
      </c>
      <c r="H46" s="9" t="s">
        <v>37</v>
      </c>
      <c r="I46" s="9" t="s">
        <v>37</v>
      </c>
      <c r="J46" s="9" t="s">
        <v>37</v>
      </c>
      <c r="K46" s="9" t="s">
        <v>3942</v>
      </c>
      <c r="L46" s="9" t="s">
        <v>3943</v>
      </c>
      <c r="M46" s="9" t="s">
        <v>3944</v>
      </c>
      <c r="N46" s="9" t="s">
        <v>37</v>
      </c>
      <c r="O46" s="9" t="s">
        <v>3945</v>
      </c>
      <c r="P46" s="9" t="s">
        <v>3946</v>
      </c>
      <c r="Q46" s="9" t="s">
        <v>37</v>
      </c>
      <c r="R46" s="9" t="s">
        <v>3947</v>
      </c>
      <c r="S46" s="19" t="s">
        <v>118</v>
      </c>
      <c r="T46" s="19" t="s">
        <v>3948</v>
      </c>
      <c r="U46" s="9" t="s">
        <v>3949</v>
      </c>
      <c r="V46" s="9" t="s">
        <v>37</v>
      </c>
      <c r="W46" s="9" t="s">
        <v>3950</v>
      </c>
      <c r="X46" s="9" t="s">
        <v>3951</v>
      </c>
      <c r="Y46" s="9" t="s">
        <v>3952</v>
      </c>
      <c r="Z46" s="35"/>
      <c r="AA46" s="35"/>
      <c r="AB46" s="35"/>
      <c r="AC46" s="35"/>
    </row>
    <row r="47" ht="14.25" customHeight="1">
      <c r="A47" s="17" t="s">
        <v>3953</v>
      </c>
      <c r="B47" s="17" t="s">
        <v>3651</v>
      </c>
      <c r="C47" s="17" t="s">
        <v>3954</v>
      </c>
      <c r="D47" s="9" t="s">
        <v>627</v>
      </c>
      <c r="E47" s="9" t="s">
        <v>52</v>
      </c>
      <c r="F47" s="9" t="s">
        <v>37</v>
      </c>
      <c r="G47" s="9" t="s">
        <v>37</v>
      </c>
      <c r="H47" s="9" t="s">
        <v>37</v>
      </c>
      <c r="I47" s="9" t="s">
        <v>37</v>
      </c>
      <c r="J47" s="9" t="s">
        <v>37</v>
      </c>
      <c r="K47" s="9" t="s">
        <v>628</v>
      </c>
      <c r="L47" s="9" t="s">
        <v>629</v>
      </c>
      <c r="M47" s="9" t="s">
        <v>3955</v>
      </c>
      <c r="N47" s="9" t="s">
        <v>37</v>
      </c>
      <c r="O47" s="9" t="s">
        <v>37</v>
      </c>
      <c r="P47" s="9" t="s">
        <v>631</v>
      </c>
      <c r="Q47" s="9" t="s">
        <v>37</v>
      </c>
      <c r="R47" s="9" t="s">
        <v>3956</v>
      </c>
      <c r="S47" s="9" t="s">
        <v>37</v>
      </c>
      <c r="T47" s="9" t="s">
        <v>37</v>
      </c>
      <c r="U47" s="9" t="s">
        <v>3957</v>
      </c>
      <c r="V47" s="9" t="s">
        <v>3957</v>
      </c>
      <c r="W47" s="9" t="s">
        <v>875</v>
      </c>
      <c r="X47" s="9" t="s">
        <v>3958</v>
      </c>
      <c r="Y47" s="9" t="s">
        <v>3959</v>
      </c>
      <c r="Z47" s="35"/>
      <c r="AA47" s="35"/>
      <c r="AB47" s="35"/>
      <c r="AC47" s="35"/>
    </row>
    <row r="48" ht="14.25" customHeight="1">
      <c r="A48" s="17" t="s">
        <v>3960</v>
      </c>
      <c r="B48" s="17" t="s">
        <v>3651</v>
      </c>
      <c r="C48" s="17" t="s">
        <v>3961</v>
      </c>
      <c r="D48" s="9" t="s">
        <v>279</v>
      </c>
      <c r="E48" s="9" t="s">
        <v>52</v>
      </c>
      <c r="F48" s="9" t="s">
        <v>280</v>
      </c>
      <c r="G48" s="9" t="s">
        <v>37</v>
      </c>
      <c r="H48" s="9" t="s">
        <v>37</v>
      </c>
      <c r="I48" s="9" t="s">
        <v>37</v>
      </c>
      <c r="J48" s="9" t="s">
        <v>37</v>
      </c>
      <c r="K48" s="9" t="s">
        <v>281</v>
      </c>
      <c r="L48" s="9" t="s">
        <v>282</v>
      </c>
      <c r="M48" s="9" t="s">
        <v>3962</v>
      </c>
      <c r="N48" s="9" t="s">
        <v>37</v>
      </c>
      <c r="O48" s="9" t="s">
        <v>37</v>
      </c>
      <c r="P48" s="9" t="s">
        <v>2310</v>
      </c>
      <c r="Q48" s="9" t="s">
        <v>37</v>
      </c>
      <c r="R48" s="9" t="s">
        <v>3963</v>
      </c>
      <c r="S48" s="9" t="s">
        <v>37</v>
      </c>
      <c r="T48" s="9" t="s">
        <v>37</v>
      </c>
      <c r="U48" s="9" t="s">
        <v>3964</v>
      </c>
      <c r="V48" s="9" t="s">
        <v>3964</v>
      </c>
      <c r="W48" s="9" t="s">
        <v>287</v>
      </c>
      <c r="X48" s="9" t="s">
        <v>3965</v>
      </c>
      <c r="Y48" s="9" t="s">
        <v>3966</v>
      </c>
      <c r="Z48" s="35"/>
      <c r="AA48" s="35"/>
      <c r="AB48" s="35"/>
      <c r="AC48" s="35"/>
    </row>
    <row r="49" ht="14.25" customHeight="1">
      <c r="A49" s="17" t="s">
        <v>3967</v>
      </c>
      <c r="B49" s="17" t="s">
        <v>3651</v>
      </c>
      <c r="C49" s="17" t="s">
        <v>3968</v>
      </c>
      <c r="D49" s="9" t="s">
        <v>37</v>
      </c>
      <c r="E49" s="9" t="s">
        <v>1265</v>
      </c>
      <c r="F49" s="9" t="s">
        <v>3097</v>
      </c>
      <c r="G49" s="9" t="s">
        <v>37</v>
      </c>
      <c r="H49" s="9" t="s">
        <v>37</v>
      </c>
      <c r="I49" s="9" t="s">
        <v>37</v>
      </c>
      <c r="J49" s="9" t="s">
        <v>37</v>
      </c>
      <c r="K49" s="9" t="s">
        <v>3969</v>
      </c>
      <c r="L49" s="9" t="s">
        <v>3143</v>
      </c>
      <c r="M49" s="9" t="s">
        <v>3970</v>
      </c>
      <c r="N49" s="9" t="s">
        <v>3101</v>
      </c>
      <c r="O49" s="9" t="s">
        <v>37</v>
      </c>
      <c r="P49" s="9" t="s">
        <v>3971</v>
      </c>
      <c r="Q49" s="9" t="s">
        <v>37</v>
      </c>
      <c r="R49" s="9" t="s">
        <v>3972</v>
      </c>
      <c r="S49" s="9" t="s">
        <v>37</v>
      </c>
      <c r="T49" s="9" t="s">
        <v>37</v>
      </c>
      <c r="U49" s="9" t="s">
        <v>3973</v>
      </c>
      <c r="V49" s="9" t="s">
        <v>3973</v>
      </c>
      <c r="W49" s="9" t="s">
        <v>3974</v>
      </c>
      <c r="X49" s="9" t="s">
        <v>3975</v>
      </c>
      <c r="Y49" s="9" t="s">
        <v>3976</v>
      </c>
      <c r="Z49" s="35"/>
      <c r="AA49" s="35"/>
      <c r="AB49" s="35"/>
      <c r="AC49" s="35"/>
    </row>
    <row r="50" ht="14.25" customHeight="1">
      <c r="A50" s="17" t="s">
        <v>3977</v>
      </c>
      <c r="B50" s="17" t="s">
        <v>3651</v>
      </c>
      <c r="C50" s="17" t="s">
        <v>3978</v>
      </c>
      <c r="D50" s="9" t="s">
        <v>37</v>
      </c>
      <c r="E50" s="9" t="s">
        <v>1006</v>
      </c>
      <c r="F50" s="9" t="s">
        <v>1007</v>
      </c>
      <c r="G50" s="9" t="s">
        <v>37</v>
      </c>
      <c r="H50" s="9" t="s">
        <v>37</v>
      </c>
      <c r="I50" s="9" t="s">
        <v>37</v>
      </c>
      <c r="J50" s="9" t="s">
        <v>37</v>
      </c>
      <c r="K50" s="9" t="s">
        <v>3979</v>
      </c>
      <c r="L50" s="9" t="s">
        <v>695</v>
      </c>
      <c r="M50" s="9" t="s">
        <v>37</v>
      </c>
      <c r="N50" s="9" t="s">
        <v>1008</v>
      </c>
      <c r="O50" s="9" t="s">
        <v>37</v>
      </c>
      <c r="P50" s="9" t="s">
        <v>37</v>
      </c>
      <c r="Q50" s="9" t="s">
        <v>37</v>
      </c>
      <c r="R50" s="9" t="s">
        <v>3980</v>
      </c>
      <c r="S50" s="9" t="s">
        <v>37</v>
      </c>
      <c r="T50" s="9" t="s">
        <v>37</v>
      </c>
      <c r="U50" s="9" t="s">
        <v>3981</v>
      </c>
      <c r="V50" s="9" t="s">
        <v>3981</v>
      </c>
      <c r="W50" s="9" t="s">
        <v>3982</v>
      </c>
      <c r="X50" s="9" t="s">
        <v>3166</v>
      </c>
      <c r="Y50" s="9" t="s">
        <v>3983</v>
      </c>
      <c r="Z50" s="35"/>
      <c r="AA50" s="35"/>
      <c r="AB50" s="35"/>
      <c r="AC50" s="35"/>
    </row>
    <row r="51" ht="14.25" customHeight="1">
      <c r="A51" s="17" t="s">
        <v>3984</v>
      </c>
      <c r="B51" s="17" t="s">
        <v>3651</v>
      </c>
      <c r="C51" s="17" t="s">
        <v>3985</v>
      </c>
      <c r="D51" s="9" t="s">
        <v>442</v>
      </c>
      <c r="E51" s="9" t="s">
        <v>52</v>
      </c>
      <c r="F51" s="9" t="s">
        <v>37</v>
      </c>
      <c r="G51" s="9" t="s">
        <v>37</v>
      </c>
      <c r="H51" s="9" t="s">
        <v>37</v>
      </c>
      <c r="I51" s="9" t="s">
        <v>37</v>
      </c>
      <c r="J51" s="9" t="s">
        <v>37</v>
      </c>
      <c r="K51" s="9" t="s">
        <v>443</v>
      </c>
      <c r="L51" s="9" t="s">
        <v>444</v>
      </c>
      <c r="M51" s="9" t="s">
        <v>3986</v>
      </c>
      <c r="N51" s="9" t="s">
        <v>37</v>
      </c>
      <c r="O51" s="9" t="s">
        <v>37</v>
      </c>
      <c r="P51" s="9" t="s">
        <v>446</v>
      </c>
      <c r="Q51" s="9" t="s">
        <v>37</v>
      </c>
      <c r="R51" s="9" t="s">
        <v>3987</v>
      </c>
      <c r="S51" s="9" t="s">
        <v>37</v>
      </c>
      <c r="T51" s="9" t="s">
        <v>37</v>
      </c>
      <c r="U51" s="9" t="s">
        <v>3988</v>
      </c>
      <c r="V51" s="9" t="s">
        <v>3988</v>
      </c>
      <c r="W51" s="9" t="s">
        <v>3989</v>
      </c>
      <c r="X51" s="9" t="s">
        <v>3990</v>
      </c>
      <c r="Y51" s="9" t="s">
        <v>3991</v>
      </c>
      <c r="Z51" s="35"/>
      <c r="AA51" s="35"/>
      <c r="AB51" s="35"/>
      <c r="AC51" s="35"/>
    </row>
    <row r="52" ht="14.25" customHeight="1">
      <c r="A52" s="17" t="s">
        <v>3992</v>
      </c>
      <c r="B52" s="17" t="s">
        <v>3651</v>
      </c>
      <c r="C52" s="17" t="s">
        <v>3993</v>
      </c>
      <c r="D52" s="9" t="s">
        <v>1896</v>
      </c>
      <c r="E52" s="9" t="s">
        <v>52</v>
      </c>
      <c r="F52" s="9" t="s">
        <v>37</v>
      </c>
      <c r="G52" s="9" t="s">
        <v>37</v>
      </c>
      <c r="H52" s="9" t="s">
        <v>37</v>
      </c>
      <c r="I52" s="9" t="s">
        <v>37</v>
      </c>
      <c r="J52" s="9" t="s">
        <v>37</v>
      </c>
      <c r="K52" s="9" t="s">
        <v>2057</v>
      </c>
      <c r="L52" s="9" t="s">
        <v>189</v>
      </c>
      <c r="M52" s="9" t="s">
        <v>3994</v>
      </c>
      <c r="N52" s="9" t="s">
        <v>37</v>
      </c>
      <c r="O52" s="9" t="s">
        <v>37</v>
      </c>
      <c r="P52" s="9" t="s">
        <v>329</v>
      </c>
      <c r="Q52" s="9" t="s">
        <v>37</v>
      </c>
      <c r="R52" s="9" t="s">
        <v>3995</v>
      </c>
      <c r="S52" s="9" t="s">
        <v>37</v>
      </c>
      <c r="T52" s="9" t="s">
        <v>37</v>
      </c>
      <c r="U52" s="9" t="s">
        <v>3996</v>
      </c>
      <c r="V52" s="9" t="s">
        <v>3996</v>
      </c>
      <c r="W52" s="9" t="s">
        <v>2062</v>
      </c>
      <c r="X52" s="9" t="s">
        <v>3997</v>
      </c>
      <c r="Y52" s="9" t="s">
        <v>3998</v>
      </c>
      <c r="Z52" s="35"/>
      <c r="AA52" s="35"/>
      <c r="AB52" s="35"/>
      <c r="AC52" s="35"/>
    </row>
    <row r="53" ht="14.25" customHeight="1">
      <c r="A53" s="17" t="s">
        <v>3999</v>
      </c>
      <c r="B53" s="17" t="s">
        <v>3651</v>
      </c>
      <c r="C53" s="17" t="s">
        <v>4000</v>
      </c>
      <c r="D53" s="9" t="s">
        <v>37</v>
      </c>
      <c r="E53" s="9" t="s">
        <v>2277</v>
      </c>
      <c r="F53" s="9" t="s">
        <v>2278</v>
      </c>
      <c r="G53" s="9" t="s">
        <v>37</v>
      </c>
      <c r="H53" s="9" t="s">
        <v>37</v>
      </c>
      <c r="I53" s="9" t="s">
        <v>37</v>
      </c>
      <c r="J53" s="9" t="s">
        <v>37</v>
      </c>
      <c r="K53" s="9" t="s">
        <v>4001</v>
      </c>
      <c r="L53" s="9" t="s">
        <v>2280</v>
      </c>
      <c r="M53" s="9" t="s">
        <v>37</v>
      </c>
      <c r="N53" s="9" t="s">
        <v>2281</v>
      </c>
      <c r="O53" s="9" t="s">
        <v>37</v>
      </c>
      <c r="P53" s="9" t="s">
        <v>37</v>
      </c>
      <c r="Q53" s="9" t="s">
        <v>37</v>
      </c>
      <c r="R53" s="9" t="s">
        <v>4002</v>
      </c>
      <c r="S53" s="9" t="s">
        <v>37</v>
      </c>
      <c r="T53" s="9" t="s">
        <v>37</v>
      </c>
      <c r="U53" s="9" t="s">
        <v>4003</v>
      </c>
      <c r="V53" s="9" t="s">
        <v>4003</v>
      </c>
      <c r="W53" s="9" t="s">
        <v>3268</v>
      </c>
      <c r="X53" s="9" t="s">
        <v>4004</v>
      </c>
      <c r="Y53" s="9" t="s">
        <v>4005</v>
      </c>
      <c r="Z53" s="35"/>
      <c r="AA53" s="35"/>
      <c r="AB53" s="35"/>
      <c r="AC53" s="35"/>
    </row>
    <row r="54" ht="14.25" customHeight="1">
      <c r="A54" s="17" t="s">
        <v>4006</v>
      </c>
      <c r="B54" s="17" t="s">
        <v>3651</v>
      </c>
      <c r="C54" s="17" t="s">
        <v>4007</v>
      </c>
      <c r="D54" s="9" t="s">
        <v>37</v>
      </c>
      <c r="E54" s="9" t="s">
        <v>311</v>
      </c>
      <c r="F54" s="9" t="s">
        <v>312</v>
      </c>
      <c r="G54" s="9" t="s">
        <v>37</v>
      </c>
      <c r="H54" s="9" t="s">
        <v>37</v>
      </c>
      <c r="I54" s="9" t="s">
        <v>37</v>
      </c>
      <c r="J54" s="9" t="s">
        <v>37</v>
      </c>
      <c r="K54" s="9" t="s">
        <v>4008</v>
      </c>
      <c r="L54" s="9" t="s">
        <v>4009</v>
      </c>
      <c r="M54" s="9" t="s">
        <v>37</v>
      </c>
      <c r="N54" s="9" t="s">
        <v>316</v>
      </c>
      <c r="O54" s="9" t="s">
        <v>37</v>
      </c>
      <c r="P54" s="9" t="s">
        <v>37</v>
      </c>
      <c r="Q54" s="9" t="s">
        <v>37</v>
      </c>
      <c r="R54" s="9" t="s">
        <v>4010</v>
      </c>
      <c r="S54" s="9" t="s">
        <v>37</v>
      </c>
      <c r="T54" s="9" t="s">
        <v>37</v>
      </c>
      <c r="U54" s="9" t="s">
        <v>4011</v>
      </c>
      <c r="V54" s="9" t="s">
        <v>4011</v>
      </c>
      <c r="W54" s="9" t="s">
        <v>2047</v>
      </c>
      <c r="X54" s="9" t="s">
        <v>4012</v>
      </c>
      <c r="Y54" s="9" t="s">
        <v>4013</v>
      </c>
      <c r="Z54" s="35"/>
      <c r="AA54" s="35"/>
      <c r="AB54" s="35"/>
      <c r="AC54" s="35"/>
    </row>
    <row r="55" ht="14.25" customHeight="1">
      <c r="A55" s="17" t="s">
        <v>4014</v>
      </c>
      <c r="B55" s="17" t="s">
        <v>3651</v>
      </c>
      <c r="C55" s="17" t="s">
        <v>4015</v>
      </c>
      <c r="D55" s="9" t="s">
        <v>615</v>
      </c>
      <c r="E55" s="9" t="s">
        <v>52</v>
      </c>
      <c r="F55" s="9" t="s">
        <v>37</v>
      </c>
      <c r="G55" s="9" t="s">
        <v>37</v>
      </c>
      <c r="H55" s="9" t="s">
        <v>37</v>
      </c>
      <c r="I55" s="9" t="s">
        <v>37</v>
      </c>
      <c r="J55" s="9" t="s">
        <v>37</v>
      </c>
      <c r="K55" s="9" t="s">
        <v>616</v>
      </c>
      <c r="L55" s="9" t="s">
        <v>617</v>
      </c>
      <c r="M55" s="9" t="s">
        <v>4016</v>
      </c>
      <c r="N55" s="9" t="s">
        <v>37</v>
      </c>
      <c r="O55" s="9" t="s">
        <v>37</v>
      </c>
      <c r="P55" s="9" t="s">
        <v>2090</v>
      </c>
      <c r="Q55" s="9" t="s">
        <v>37</v>
      </c>
      <c r="R55" s="9" t="s">
        <v>4017</v>
      </c>
      <c r="S55" s="9" t="s">
        <v>37</v>
      </c>
      <c r="T55" s="9" t="s">
        <v>37</v>
      </c>
      <c r="U55" s="9" t="s">
        <v>4018</v>
      </c>
      <c r="V55" s="9" t="s">
        <v>4018</v>
      </c>
      <c r="W55" s="9" t="s">
        <v>4019</v>
      </c>
      <c r="X55" s="9" t="s">
        <v>4020</v>
      </c>
      <c r="Y55" s="9" t="s">
        <v>4021</v>
      </c>
      <c r="Z55" s="35"/>
      <c r="AA55" s="35"/>
      <c r="AB55" s="35"/>
      <c r="AC55" s="35"/>
    </row>
    <row r="56" ht="14.25" customHeight="1">
      <c r="A56" s="17" t="s">
        <v>4022</v>
      </c>
      <c r="B56" s="17" t="s">
        <v>3651</v>
      </c>
      <c r="C56" s="17" t="s">
        <v>4023</v>
      </c>
      <c r="D56" s="9" t="s">
        <v>4024</v>
      </c>
      <c r="E56" s="9" t="s">
        <v>52</v>
      </c>
      <c r="F56" s="9" t="s">
        <v>37</v>
      </c>
      <c r="G56" s="9" t="s">
        <v>37</v>
      </c>
      <c r="H56" s="9" t="s">
        <v>37</v>
      </c>
      <c r="I56" s="9" t="s">
        <v>37</v>
      </c>
      <c r="J56" s="9" t="s">
        <v>37</v>
      </c>
      <c r="K56" s="9" t="s">
        <v>4025</v>
      </c>
      <c r="L56" s="9" t="s">
        <v>4026</v>
      </c>
      <c r="M56" s="9" t="s">
        <v>37</v>
      </c>
      <c r="N56" s="9" t="s">
        <v>37</v>
      </c>
      <c r="O56" s="9" t="s">
        <v>37</v>
      </c>
      <c r="P56" s="9" t="s">
        <v>37</v>
      </c>
      <c r="Q56" s="9" t="s">
        <v>37</v>
      </c>
      <c r="R56" s="9" t="s">
        <v>4027</v>
      </c>
      <c r="S56" s="9" t="s">
        <v>37</v>
      </c>
      <c r="T56" s="9" t="s">
        <v>37</v>
      </c>
      <c r="U56" s="9" t="s">
        <v>4028</v>
      </c>
      <c r="V56" s="9" t="s">
        <v>4028</v>
      </c>
      <c r="W56" s="9" t="s">
        <v>4029</v>
      </c>
      <c r="X56" s="9" t="s">
        <v>4030</v>
      </c>
      <c r="Y56" s="9" t="s">
        <v>4031</v>
      </c>
      <c r="Z56" s="35"/>
      <c r="AA56" s="35"/>
      <c r="AB56" s="35"/>
      <c r="AC56" s="35"/>
    </row>
    <row r="57" ht="14.25" customHeight="1">
      <c r="A57" s="17" t="s">
        <v>4032</v>
      </c>
      <c r="B57" s="17" t="s">
        <v>3651</v>
      </c>
      <c r="C57" s="17" t="s">
        <v>4033</v>
      </c>
      <c r="D57" s="9" t="s">
        <v>627</v>
      </c>
      <c r="E57" s="9" t="s">
        <v>52</v>
      </c>
      <c r="F57" s="9" t="s">
        <v>37</v>
      </c>
      <c r="G57" s="9" t="s">
        <v>37</v>
      </c>
      <c r="H57" s="9" t="s">
        <v>37</v>
      </c>
      <c r="I57" s="9" t="s">
        <v>37</v>
      </c>
      <c r="J57" s="9" t="s">
        <v>37</v>
      </c>
      <c r="K57" s="9" t="s">
        <v>628</v>
      </c>
      <c r="L57" s="9" t="s">
        <v>629</v>
      </c>
      <c r="M57" s="9" t="s">
        <v>871</v>
      </c>
      <c r="N57" s="9" t="s">
        <v>37</v>
      </c>
      <c r="O57" s="9" t="s">
        <v>37</v>
      </c>
      <c r="P57" s="9" t="s">
        <v>872</v>
      </c>
      <c r="Q57" s="9" t="s">
        <v>37</v>
      </c>
      <c r="R57" s="9" t="s">
        <v>873</v>
      </c>
      <c r="S57" s="9" t="s">
        <v>37</v>
      </c>
      <c r="T57" s="9" t="s">
        <v>37</v>
      </c>
      <c r="U57" s="9" t="s">
        <v>874</v>
      </c>
      <c r="V57" s="9" t="s">
        <v>874</v>
      </c>
      <c r="W57" s="9" t="s">
        <v>875</v>
      </c>
      <c r="X57" s="9" t="s">
        <v>876</v>
      </c>
      <c r="Y57" s="9" t="s">
        <v>877</v>
      </c>
      <c r="Z57" s="35"/>
      <c r="AA57" s="35"/>
      <c r="AB57" s="35"/>
      <c r="AC57" s="35"/>
    </row>
    <row r="58" ht="14.25" customHeight="1">
      <c r="A58" s="17" t="s">
        <v>4034</v>
      </c>
      <c r="B58" s="17" t="s">
        <v>3651</v>
      </c>
      <c r="C58" s="17" t="s">
        <v>4035</v>
      </c>
      <c r="D58" s="9" t="s">
        <v>399</v>
      </c>
      <c r="E58" s="9" t="s">
        <v>52</v>
      </c>
      <c r="F58" s="9" t="s">
        <v>400</v>
      </c>
      <c r="G58" s="9" t="s">
        <v>37</v>
      </c>
      <c r="H58" s="9" t="s">
        <v>37</v>
      </c>
      <c r="I58" s="9" t="s">
        <v>37</v>
      </c>
      <c r="J58" s="9" t="s">
        <v>37</v>
      </c>
      <c r="K58" s="9" t="s">
        <v>401</v>
      </c>
      <c r="L58" s="9" t="s">
        <v>402</v>
      </c>
      <c r="M58" s="9" t="s">
        <v>4036</v>
      </c>
      <c r="N58" s="9" t="s">
        <v>37</v>
      </c>
      <c r="O58" s="9" t="s">
        <v>37</v>
      </c>
      <c r="P58" s="9" t="s">
        <v>2838</v>
      </c>
      <c r="Q58" s="9" t="s">
        <v>37</v>
      </c>
      <c r="R58" s="9" t="s">
        <v>4037</v>
      </c>
      <c r="S58" s="9" t="s">
        <v>37</v>
      </c>
      <c r="T58" s="9" t="s">
        <v>37</v>
      </c>
      <c r="U58" s="9" t="s">
        <v>4038</v>
      </c>
      <c r="V58" s="9" t="s">
        <v>4038</v>
      </c>
      <c r="W58" s="9" t="s">
        <v>3750</v>
      </c>
      <c r="X58" s="9" t="s">
        <v>4039</v>
      </c>
      <c r="Y58" s="9" t="s">
        <v>4040</v>
      </c>
      <c r="Z58" s="35"/>
      <c r="AA58" s="35"/>
      <c r="AB58" s="35"/>
      <c r="AC58" s="35"/>
    </row>
    <row r="59" ht="14.25" customHeight="1">
      <c r="A59" s="17" t="s">
        <v>4041</v>
      </c>
      <c r="B59" s="17" t="s">
        <v>3651</v>
      </c>
      <c r="C59" s="17" t="s">
        <v>4042</v>
      </c>
      <c r="D59" s="9" t="s">
        <v>37</v>
      </c>
      <c r="E59" s="9" t="s">
        <v>1177</v>
      </c>
      <c r="F59" s="9" t="s">
        <v>1178</v>
      </c>
      <c r="G59" s="9" t="s">
        <v>37</v>
      </c>
      <c r="H59" s="9" t="s">
        <v>37</v>
      </c>
      <c r="I59" s="9" t="s">
        <v>37</v>
      </c>
      <c r="J59" s="9" t="s">
        <v>37</v>
      </c>
      <c r="K59" s="9" t="s">
        <v>1623</v>
      </c>
      <c r="L59" s="9" t="s">
        <v>1624</v>
      </c>
      <c r="M59" s="9" t="s">
        <v>37</v>
      </c>
      <c r="N59" s="9" t="s">
        <v>1181</v>
      </c>
      <c r="O59" s="9" t="s">
        <v>37</v>
      </c>
      <c r="P59" s="9" t="s">
        <v>37</v>
      </c>
      <c r="Q59" s="9" t="s">
        <v>37</v>
      </c>
      <c r="R59" s="9" t="s">
        <v>4043</v>
      </c>
      <c r="S59" s="9" t="s">
        <v>37</v>
      </c>
      <c r="T59" s="9" t="s">
        <v>37</v>
      </c>
      <c r="U59" s="9" t="s">
        <v>4044</v>
      </c>
      <c r="V59" s="9" t="s">
        <v>4044</v>
      </c>
      <c r="W59" s="9" t="s">
        <v>1185</v>
      </c>
      <c r="X59" s="9" t="s">
        <v>4045</v>
      </c>
      <c r="Y59" s="9" t="s">
        <v>4046</v>
      </c>
      <c r="Z59" s="35"/>
      <c r="AA59" s="35"/>
      <c r="AB59" s="35"/>
      <c r="AC59" s="35"/>
    </row>
    <row r="60" ht="14.25" customHeight="1">
      <c r="A60" s="17" t="s">
        <v>4047</v>
      </c>
      <c r="B60" s="17" t="s">
        <v>3651</v>
      </c>
      <c r="C60" s="17" t="s">
        <v>4048</v>
      </c>
      <c r="D60" s="9" t="s">
        <v>627</v>
      </c>
      <c r="E60" s="9" t="s">
        <v>52</v>
      </c>
      <c r="F60" s="9" t="s">
        <v>37</v>
      </c>
      <c r="G60" s="9" t="s">
        <v>37</v>
      </c>
      <c r="H60" s="9" t="s">
        <v>37</v>
      </c>
      <c r="I60" s="9" t="s">
        <v>37</v>
      </c>
      <c r="J60" s="9" t="s">
        <v>37</v>
      </c>
      <c r="K60" s="9" t="s">
        <v>628</v>
      </c>
      <c r="L60" s="9" t="s">
        <v>629</v>
      </c>
      <c r="M60" s="9" t="s">
        <v>4049</v>
      </c>
      <c r="N60" s="9" t="s">
        <v>37</v>
      </c>
      <c r="O60" s="9" t="s">
        <v>37</v>
      </c>
      <c r="P60" s="9" t="s">
        <v>1218</v>
      </c>
      <c r="Q60" s="9" t="s">
        <v>37</v>
      </c>
      <c r="R60" s="9" t="s">
        <v>4050</v>
      </c>
      <c r="S60" s="9" t="s">
        <v>37</v>
      </c>
      <c r="T60" s="9" t="s">
        <v>37</v>
      </c>
      <c r="U60" s="9" t="s">
        <v>4051</v>
      </c>
      <c r="V60" s="9" t="s">
        <v>4051</v>
      </c>
      <c r="W60" s="9" t="s">
        <v>4052</v>
      </c>
      <c r="X60" s="9" t="s">
        <v>4053</v>
      </c>
      <c r="Y60" s="9" t="s">
        <v>4054</v>
      </c>
      <c r="Z60" s="35"/>
      <c r="AA60" s="35"/>
      <c r="AB60" s="35"/>
      <c r="AC60" s="35"/>
    </row>
    <row r="61" ht="14.25" customHeight="1">
      <c r="A61" s="17" t="s">
        <v>4055</v>
      </c>
      <c r="B61" s="17" t="s">
        <v>3651</v>
      </c>
      <c r="C61" s="17" t="s">
        <v>4056</v>
      </c>
      <c r="D61" s="9" t="s">
        <v>37</v>
      </c>
      <c r="E61" s="9" t="s">
        <v>2131</v>
      </c>
      <c r="F61" s="9" t="s">
        <v>2132</v>
      </c>
      <c r="G61" s="9" t="s">
        <v>37</v>
      </c>
      <c r="H61" s="9" t="s">
        <v>37</v>
      </c>
      <c r="I61" s="9" t="s">
        <v>37</v>
      </c>
      <c r="J61" s="9" t="s">
        <v>37</v>
      </c>
      <c r="K61" s="9" t="s">
        <v>3050</v>
      </c>
      <c r="L61" s="9" t="s">
        <v>2408</v>
      </c>
      <c r="M61" s="9" t="s">
        <v>4057</v>
      </c>
      <c r="N61" s="9" t="s">
        <v>37</v>
      </c>
      <c r="O61" s="9" t="s">
        <v>2135</v>
      </c>
      <c r="P61" s="9" t="s">
        <v>2136</v>
      </c>
      <c r="Q61" s="9" t="s">
        <v>37</v>
      </c>
      <c r="R61" s="9" t="s">
        <v>4058</v>
      </c>
      <c r="S61" s="9" t="s">
        <v>37</v>
      </c>
      <c r="T61" s="9" t="s">
        <v>37</v>
      </c>
      <c r="U61" s="9" t="s">
        <v>4059</v>
      </c>
      <c r="V61" s="9" t="s">
        <v>4059</v>
      </c>
      <c r="W61" s="9" t="s">
        <v>2139</v>
      </c>
      <c r="X61" s="9" t="s">
        <v>4060</v>
      </c>
      <c r="Y61" s="9" t="s">
        <v>4061</v>
      </c>
      <c r="Z61" s="35"/>
      <c r="AA61" s="35"/>
      <c r="AB61" s="35"/>
      <c r="AC61" s="35"/>
    </row>
    <row r="62" ht="14.25" customHeight="1">
      <c r="A62" s="17" t="s">
        <v>4062</v>
      </c>
      <c r="B62" s="17" t="s">
        <v>3651</v>
      </c>
      <c r="C62" s="17" t="s">
        <v>4063</v>
      </c>
      <c r="D62" s="9" t="s">
        <v>37</v>
      </c>
      <c r="E62" s="9" t="s">
        <v>1140</v>
      </c>
      <c r="F62" s="9" t="s">
        <v>1141</v>
      </c>
      <c r="G62" s="9" t="s">
        <v>37</v>
      </c>
      <c r="H62" s="9" t="s">
        <v>37</v>
      </c>
      <c r="I62" s="9" t="s">
        <v>37</v>
      </c>
      <c r="J62" s="9" t="s">
        <v>37</v>
      </c>
      <c r="K62" s="9" t="s">
        <v>2908</v>
      </c>
      <c r="L62" s="9" t="s">
        <v>1143</v>
      </c>
      <c r="M62" s="9" t="s">
        <v>37</v>
      </c>
      <c r="N62" s="9" t="s">
        <v>37</v>
      </c>
      <c r="O62" s="9" t="s">
        <v>1145</v>
      </c>
      <c r="P62" s="9" t="s">
        <v>37</v>
      </c>
      <c r="Q62" s="9" t="s">
        <v>37</v>
      </c>
      <c r="R62" s="9" t="s">
        <v>4064</v>
      </c>
      <c r="S62" s="9" t="s">
        <v>37</v>
      </c>
      <c r="T62" s="9" t="s">
        <v>37</v>
      </c>
      <c r="U62" s="9" t="s">
        <v>4065</v>
      </c>
      <c r="V62" s="9" t="s">
        <v>4065</v>
      </c>
      <c r="W62" s="9" t="s">
        <v>1149</v>
      </c>
      <c r="X62" s="9" t="s">
        <v>4066</v>
      </c>
      <c r="Y62" s="9" t="s">
        <v>4067</v>
      </c>
      <c r="Z62" s="35"/>
      <c r="AA62" s="35"/>
      <c r="AB62" s="35"/>
      <c r="AC62" s="35"/>
    </row>
    <row r="63" ht="14.25" customHeight="1">
      <c r="A63" s="17" t="s">
        <v>4068</v>
      </c>
      <c r="B63" s="17" t="s">
        <v>3651</v>
      </c>
      <c r="C63" s="17" t="s">
        <v>4069</v>
      </c>
      <c r="D63" s="9" t="s">
        <v>37</v>
      </c>
      <c r="E63" s="9" t="s">
        <v>110</v>
      </c>
      <c r="F63" s="9" t="s">
        <v>4070</v>
      </c>
      <c r="G63" s="9" t="s">
        <v>37</v>
      </c>
      <c r="H63" s="9" t="s">
        <v>37</v>
      </c>
      <c r="I63" s="9" t="s">
        <v>37</v>
      </c>
      <c r="J63" s="9" t="s">
        <v>37</v>
      </c>
      <c r="K63" s="9" t="s">
        <v>4071</v>
      </c>
      <c r="L63" s="9" t="s">
        <v>718</v>
      </c>
      <c r="M63" s="9" t="s">
        <v>37</v>
      </c>
      <c r="N63" s="9" t="s">
        <v>37</v>
      </c>
      <c r="O63" s="9" t="s">
        <v>371</v>
      </c>
      <c r="P63" s="9" t="s">
        <v>37</v>
      </c>
      <c r="Q63" s="9" t="s">
        <v>37</v>
      </c>
      <c r="R63" s="9" t="s">
        <v>4072</v>
      </c>
      <c r="S63" s="19" t="s">
        <v>118</v>
      </c>
      <c r="T63" s="19" t="s">
        <v>4073</v>
      </c>
      <c r="U63" s="9" t="s">
        <v>4074</v>
      </c>
      <c r="V63" s="9" t="s">
        <v>37</v>
      </c>
      <c r="W63" s="9" t="s">
        <v>4075</v>
      </c>
      <c r="X63" s="9" t="s">
        <v>2406</v>
      </c>
      <c r="Y63" s="9" t="s">
        <v>4076</v>
      </c>
      <c r="Z63" s="35"/>
      <c r="AA63" s="35"/>
      <c r="AB63" s="35"/>
      <c r="AC63" s="35"/>
    </row>
    <row r="64" ht="14.25" customHeight="1">
      <c r="A64" s="17" t="s">
        <v>4077</v>
      </c>
      <c r="B64" s="17" t="s">
        <v>3651</v>
      </c>
      <c r="C64" s="17" t="s">
        <v>4078</v>
      </c>
      <c r="D64" s="9" t="s">
        <v>649</v>
      </c>
      <c r="E64" s="9" t="s">
        <v>52</v>
      </c>
      <c r="F64" s="9" t="s">
        <v>650</v>
      </c>
      <c r="G64" s="9" t="s">
        <v>37</v>
      </c>
      <c r="H64" s="9" t="s">
        <v>37</v>
      </c>
      <c r="I64" s="9" t="s">
        <v>37</v>
      </c>
      <c r="J64" s="9" t="s">
        <v>37</v>
      </c>
      <c r="K64" s="9" t="s">
        <v>651</v>
      </c>
      <c r="L64" s="9" t="s">
        <v>652</v>
      </c>
      <c r="M64" s="9" t="s">
        <v>4079</v>
      </c>
      <c r="N64" s="9" t="s">
        <v>37</v>
      </c>
      <c r="O64" s="9" t="s">
        <v>37</v>
      </c>
      <c r="P64" s="9" t="s">
        <v>4080</v>
      </c>
      <c r="Q64" s="9" t="s">
        <v>37</v>
      </c>
      <c r="R64" s="9" t="s">
        <v>4081</v>
      </c>
      <c r="S64" s="9" t="s">
        <v>37</v>
      </c>
      <c r="T64" s="9" t="s">
        <v>37</v>
      </c>
      <c r="U64" s="9" t="s">
        <v>4082</v>
      </c>
      <c r="V64" s="9" t="s">
        <v>4082</v>
      </c>
      <c r="W64" s="9" t="s">
        <v>4083</v>
      </c>
      <c r="X64" s="9" t="s">
        <v>4084</v>
      </c>
      <c r="Y64" s="9" t="s">
        <v>4085</v>
      </c>
      <c r="Z64" s="35"/>
      <c r="AA64" s="35"/>
      <c r="AB64" s="35"/>
      <c r="AC64" s="35"/>
    </row>
    <row r="65" ht="14.25" customHeight="1">
      <c r="A65" s="17" t="s">
        <v>4086</v>
      </c>
      <c r="B65" s="17" t="s">
        <v>3651</v>
      </c>
      <c r="C65" s="17" t="s">
        <v>4087</v>
      </c>
      <c r="D65" s="9" t="s">
        <v>325</v>
      </c>
      <c r="E65" s="9" t="s">
        <v>52</v>
      </c>
      <c r="F65" s="9" t="s">
        <v>37</v>
      </c>
      <c r="G65" s="9" t="s">
        <v>37</v>
      </c>
      <c r="H65" s="9" t="s">
        <v>37</v>
      </c>
      <c r="I65" s="9" t="s">
        <v>37</v>
      </c>
      <c r="J65" s="9" t="s">
        <v>37</v>
      </c>
      <c r="K65" s="9" t="s">
        <v>3765</v>
      </c>
      <c r="L65" s="9" t="s">
        <v>598</v>
      </c>
      <c r="M65" s="9" t="s">
        <v>4088</v>
      </c>
      <c r="N65" s="9" t="s">
        <v>37</v>
      </c>
      <c r="O65" s="9" t="s">
        <v>37</v>
      </c>
      <c r="P65" s="9" t="s">
        <v>4089</v>
      </c>
      <c r="Q65" s="9" t="s">
        <v>37</v>
      </c>
      <c r="R65" s="9" t="s">
        <v>4090</v>
      </c>
      <c r="S65" s="9" t="s">
        <v>37</v>
      </c>
      <c r="T65" s="9" t="s">
        <v>37</v>
      </c>
      <c r="U65" s="9" t="s">
        <v>4091</v>
      </c>
      <c r="V65" s="9" t="s">
        <v>4091</v>
      </c>
      <c r="W65" s="9" t="s">
        <v>4092</v>
      </c>
      <c r="X65" s="9" t="s">
        <v>4093</v>
      </c>
      <c r="Y65" s="9" t="s">
        <v>4094</v>
      </c>
      <c r="Z65" s="35"/>
      <c r="AA65" s="35"/>
      <c r="AB65" s="35"/>
      <c r="AC65" s="35"/>
    </row>
    <row r="66" ht="14.25" customHeight="1">
      <c r="A66" s="17" t="s">
        <v>4095</v>
      </c>
      <c r="B66" s="17" t="s">
        <v>3651</v>
      </c>
      <c r="C66" s="17" t="s">
        <v>4096</v>
      </c>
      <c r="D66" s="9" t="s">
        <v>1017</v>
      </c>
      <c r="E66" s="9" t="s">
        <v>37</v>
      </c>
      <c r="F66" s="9" t="s">
        <v>37</v>
      </c>
      <c r="G66" s="9" t="s">
        <v>37</v>
      </c>
      <c r="H66" s="9" t="s">
        <v>37</v>
      </c>
      <c r="I66" s="9" t="s">
        <v>37</v>
      </c>
      <c r="J66" s="9" t="s">
        <v>37</v>
      </c>
      <c r="K66" s="9" t="s">
        <v>1018</v>
      </c>
      <c r="L66" s="9" t="s">
        <v>1019</v>
      </c>
      <c r="M66" s="9" t="s">
        <v>37</v>
      </c>
      <c r="N66" s="9" t="s">
        <v>37</v>
      </c>
      <c r="O66" s="9" t="s">
        <v>37</v>
      </c>
      <c r="P66" s="9" t="s">
        <v>37</v>
      </c>
      <c r="Q66" s="9" t="s">
        <v>37</v>
      </c>
      <c r="R66" s="9" t="s">
        <v>1020</v>
      </c>
      <c r="S66" s="9" t="s">
        <v>37</v>
      </c>
      <c r="T66" s="9" t="s">
        <v>37</v>
      </c>
      <c r="U66" s="9" t="s">
        <v>1021</v>
      </c>
      <c r="V66" s="9" t="s">
        <v>1021</v>
      </c>
      <c r="W66" s="9" t="s">
        <v>4097</v>
      </c>
      <c r="X66" s="9" t="s">
        <v>4098</v>
      </c>
      <c r="Y66" s="9" t="s">
        <v>4099</v>
      </c>
      <c r="Z66" s="35"/>
      <c r="AA66" s="35"/>
      <c r="AB66" s="35"/>
      <c r="AC66" s="35"/>
    </row>
    <row r="67" ht="14.25" customHeight="1">
      <c r="A67" s="17" t="s">
        <v>4100</v>
      </c>
      <c r="B67" s="17" t="s">
        <v>3651</v>
      </c>
      <c r="C67" s="17" t="s">
        <v>4101</v>
      </c>
      <c r="D67" s="9" t="s">
        <v>442</v>
      </c>
      <c r="E67" s="9" t="s">
        <v>52</v>
      </c>
      <c r="F67" s="9" t="s">
        <v>37</v>
      </c>
      <c r="G67" s="9" t="s">
        <v>37</v>
      </c>
      <c r="H67" s="9" t="s">
        <v>37</v>
      </c>
      <c r="I67" s="9" t="s">
        <v>37</v>
      </c>
      <c r="J67" s="9" t="s">
        <v>37</v>
      </c>
      <c r="K67" s="9" t="s">
        <v>443</v>
      </c>
      <c r="L67" s="9" t="s">
        <v>444</v>
      </c>
      <c r="M67" s="9" t="s">
        <v>4102</v>
      </c>
      <c r="N67" s="9" t="s">
        <v>37</v>
      </c>
      <c r="O67" s="9" t="s">
        <v>37</v>
      </c>
      <c r="P67" s="9" t="s">
        <v>4103</v>
      </c>
      <c r="Q67" s="9" t="s">
        <v>37</v>
      </c>
      <c r="R67" s="9" t="s">
        <v>4104</v>
      </c>
      <c r="S67" s="9" t="s">
        <v>37</v>
      </c>
      <c r="T67" s="9" t="s">
        <v>37</v>
      </c>
      <c r="U67" s="9" t="s">
        <v>4105</v>
      </c>
      <c r="V67" s="9" t="s">
        <v>4105</v>
      </c>
      <c r="W67" s="9" t="s">
        <v>4106</v>
      </c>
      <c r="X67" s="9" t="s">
        <v>4107</v>
      </c>
      <c r="Y67" s="9" t="s">
        <v>4108</v>
      </c>
      <c r="Z67" s="35"/>
      <c r="AA67" s="35"/>
      <c r="AB67" s="35"/>
      <c r="AC67" s="35"/>
    </row>
    <row r="68" ht="14.25" customHeight="1">
      <c r="A68" s="17" t="s">
        <v>4109</v>
      </c>
      <c r="B68" s="17" t="s">
        <v>3651</v>
      </c>
      <c r="C68" s="17" t="s">
        <v>4110</v>
      </c>
      <c r="D68" s="9" t="s">
        <v>3027</v>
      </c>
      <c r="E68" s="9" t="s">
        <v>52</v>
      </c>
      <c r="F68" s="9" t="s">
        <v>37</v>
      </c>
      <c r="G68" s="9" t="s">
        <v>37</v>
      </c>
      <c r="H68" s="9" t="s">
        <v>37</v>
      </c>
      <c r="I68" s="9" t="s">
        <v>37</v>
      </c>
      <c r="J68" s="9" t="s">
        <v>37</v>
      </c>
      <c r="K68" s="9" t="s">
        <v>3028</v>
      </c>
      <c r="L68" s="9" t="s">
        <v>2704</v>
      </c>
      <c r="M68" s="9" t="s">
        <v>4111</v>
      </c>
      <c r="N68" s="9" t="s">
        <v>37</v>
      </c>
      <c r="O68" s="9" t="s">
        <v>37</v>
      </c>
      <c r="P68" s="9" t="s">
        <v>4112</v>
      </c>
      <c r="Q68" s="9" t="s">
        <v>37</v>
      </c>
      <c r="R68" s="9" t="s">
        <v>4113</v>
      </c>
      <c r="S68" s="9" t="s">
        <v>37</v>
      </c>
      <c r="T68" s="9" t="s">
        <v>37</v>
      </c>
      <c r="U68" s="9" t="s">
        <v>4114</v>
      </c>
      <c r="V68" s="9" t="s">
        <v>4114</v>
      </c>
      <c r="W68" s="9" t="s">
        <v>3809</v>
      </c>
      <c r="X68" s="9" t="s">
        <v>4115</v>
      </c>
      <c r="Y68" s="9" t="s">
        <v>4116</v>
      </c>
      <c r="Z68" s="35"/>
      <c r="AA68" s="35"/>
      <c r="AB68" s="35"/>
      <c r="AC68" s="35"/>
    </row>
    <row r="69" ht="14.25" customHeight="1">
      <c r="A69" s="17" t="s">
        <v>4117</v>
      </c>
      <c r="B69" s="17" t="s">
        <v>3651</v>
      </c>
      <c r="C69" s="17" t="s">
        <v>4118</v>
      </c>
      <c r="D69" s="9" t="s">
        <v>37</v>
      </c>
      <c r="E69" s="9" t="s">
        <v>1040</v>
      </c>
      <c r="F69" s="9" t="s">
        <v>1041</v>
      </c>
      <c r="G69" s="9" t="s">
        <v>37</v>
      </c>
      <c r="H69" s="9" t="s">
        <v>37</v>
      </c>
      <c r="I69" s="9" t="s">
        <v>37</v>
      </c>
      <c r="J69" s="9" t="s">
        <v>37</v>
      </c>
      <c r="K69" s="9" t="s">
        <v>4119</v>
      </c>
      <c r="L69" s="9" t="s">
        <v>4120</v>
      </c>
      <c r="M69" s="9" t="s">
        <v>37</v>
      </c>
      <c r="N69" s="9" t="s">
        <v>37</v>
      </c>
      <c r="O69" s="9" t="s">
        <v>1045</v>
      </c>
      <c r="P69" s="9" t="s">
        <v>37</v>
      </c>
      <c r="Q69" s="9" t="s">
        <v>37</v>
      </c>
      <c r="R69" s="9" t="s">
        <v>4121</v>
      </c>
      <c r="S69" s="9" t="s">
        <v>37</v>
      </c>
      <c r="T69" s="9" t="s">
        <v>37</v>
      </c>
      <c r="U69" s="9" t="s">
        <v>4122</v>
      </c>
      <c r="V69" s="9" t="s">
        <v>4122</v>
      </c>
      <c r="W69" s="9" t="s">
        <v>2110</v>
      </c>
      <c r="X69" s="9" t="s">
        <v>4123</v>
      </c>
      <c r="Y69" s="9" t="s">
        <v>4124</v>
      </c>
      <c r="Z69" s="35"/>
      <c r="AA69" s="35"/>
      <c r="AB69" s="35"/>
      <c r="AC69" s="35"/>
    </row>
    <row r="70" ht="14.25" customHeight="1">
      <c r="A70" s="17" t="s">
        <v>4125</v>
      </c>
      <c r="B70" s="17" t="s">
        <v>3651</v>
      </c>
      <c r="C70" s="17" t="s">
        <v>4126</v>
      </c>
      <c r="D70" s="9" t="s">
        <v>279</v>
      </c>
      <c r="E70" s="9" t="s">
        <v>52</v>
      </c>
      <c r="F70" s="9" t="s">
        <v>280</v>
      </c>
      <c r="G70" s="9" t="s">
        <v>37</v>
      </c>
      <c r="H70" s="9" t="s">
        <v>37</v>
      </c>
      <c r="I70" s="9" t="s">
        <v>37</v>
      </c>
      <c r="J70" s="9" t="s">
        <v>37</v>
      </c>
      <c r="K70" s="9" t="s">
        <v>281</v>
      </c>
      <c r="L70" s="9" t="s">
        <v>282</v>
      </c>
      <c r="M70" s="9" t="s">
        <v>4127</v>
      </c>
      <c r="N70" s="9" t="s">
        <v>37</v>
      </c>
      <c r="O70" s="9" t="s">
        <v>37</v>
      </c>
      <c r="P70" s="9" t="s">
        <v>4128</v>
      </c>
      <c r="Q70" s="9" t="s">
        <v>37</v>
      </c>
      <c r="R70" s="9" t="s">
        <v>4129</v>
      </c>
      <c r="S70" s="9" t="s">
        <v>37</v>
      </c>
      <c r="T70" s="9" t="s">
        <v>37</v>
      </c>
      <c r="U70" s="9" t="s">
        <v>4130</v>
      </c>
      <c r="V70" s="9" t="s">
        <v>4130</v>
      </c>
      <c r="W70" s="9" t="s">
        <v>4131</v>
      </c>
      <c r="X70" s="9" t="s">
        <v>4132</v>
      </c>
      <c r="Y70" s="9" t="s">
        <v>4133</v>
      </c>
      <c r="Z70" s="35"/>
      <c r="AA70" s="35"/>
      <c r="AB70" s="35"/>
      <c r="AC70" s="35"/>
    </row>
    <row r="71" ht="14.25" customHeight="1">
      <c r="A71" s="17" t="s">
        <v>4134</v>
      </c>
      <c r="B71" s="17" t="s">
        <v>3651</v>
      </c>
      <c r="C71" s="17" t="s">
        <v>4135</v>
      </c>
      <c r="D71" s="9" t="s">
        <v>37</v>
      </c>
      <c r="E71" s="9" t="s">
        <v>1027</v>
      </c>
      <c r="F71" s="9" t="s">
        <v>1028</v>
      </c>
      <c r="G71" s="9" t="s">
        <v>37</v>
      </c>
      <c r="H71" s="9" t="s">
        <v>37</v>
      </c>
      <c r="I71" s="9" t="s">
        <v>37</v>
      </c>
      <c r="J71" s="9" t="s">
        <v>37</v>
      </c>
      <c r="K71" s="9" t="s">
        <v>1980</v>
      </c>
      <c r="L71" s="9" t="s">
        <v>1981</v>
      </c>
      <c r="M71" s="9" t="s">
        <v>37</v>
      </c>
      <c r="N71" s="9" t="s">
        <v>1030</v>
      </c>
      <c r="O71" s="9" t="s">
        <v>37</v>
      </c>
      <c r="P71" s="9" t="s">
        <v>37</v>
      </c>
      <c r="Q71" s="9" t="s">
        <v>37</v>
      </c>
      <c r="R71" s="9" t="s">
        <v>4136</v>
      </c>
      <c r="S71" s="19" t="s">
        <v>771</v>
      </c>
      <c r="T71" s="9" t="s">
        <v>37</v>
      </c>
      <c r="U71" s="9" t="s">
        <v>4137</v>
      </c>
      <c r="V71" s="9" t="s">
        <v>4138</v>
      </c>
      <c r="W71" s="9" t="s">
        <v>4139</v>
      </c>
      <c r="X71" s="9" t="s">
        <v>4140</v>
      </c>
      <c r="Y71" s="9" t="s">
        <v>4141</v>
      </c>
      <c r="Z71" s="35"/>
      <c r="AA71" s="35"/>
      <c r="AB71" s="35"/>
      <c r="AC71" s="35"/>
    </row>
    <row r="72" ht="14.25" customHeight="1">
      <c r="A72" s="17" t="s">
        <v>4142</v>
      </c>
      <c r="B72" s="17" t="s">
        <v>3651</v>
      </c>
      <c r="C72" s="17" t="s">
        <v>4143</v>
      </c>
      <c r="D72" s="9" t="s">
        <v>563</v>
      </c>
      <c r="E72" s="9" t="s">
        <v>52</v>
      </c>
      <c r="F72" s="9" t="s">
        <v>37</v>
      </c>
      <c r="G72" s="9" t="s">
        <v>37</v>
      </c>
      <c r="H72" s="9" t="s">
        <v>37</v>
      </c>
      <c r="I72" s="9" t="s">
        <v>37</v>
      </c>
      <c r="J72" s="9" t="s">
        <v>37</v>
      </c>
      <c r="K72" s="9" t="s">
        <v>564</v>
      </c>
      <c r="L72" s="9" t="s">
        <v>565</v>
      </c>
      <c r="M72" s="9" t="s">
        <v>37</v>
      </c>
      <c r="N72" s="9" t="s">
        <v>37</v>
      </c>
      <c r="O72" s="9" t="s">
        <v>37</v>
      </c>
      <c r="P72" s="9" t="s">
        <v>37</v>
      </c>
      <c r="Q72" s="9" t="s">
        <v>37</v>
      </c>
      <c r="R72" s="9" t="s">
        <v>4144</v>
      </c>
      <c r="S72" s="9" t="s">
        <v>37</v>
      </c>
      <c r="T72" s="9" t="s">
        <v>37</v>
      </c>
      <c r="U72" s="9" t="s">
        <v>4145</v>
      </c>
      <c r="V72" s="9" t="s">
        <v>4145</v>
      </c>
      <c r="W72" s="9" t="s">
        <v>4146</v>
      </c>
      <c r="X72" s="9" t="s">
        <v>4147</v>
      </c>
      <c r="Y72" s="9" t="s">
        <v>4148</v>
      </c>
      <c r="Z72" s="35"/>
      <c r="AA72" s="35"/>
      <c r="AB72" s="35"/>
      <c r="AC72" s="35"/>
    </row>
    <row r="73" ht="14.25" customHeight="1">
      <c r="A73" s="17" t="s">
        <v>4149</v>
      </c>
      <c r="B73" s="17" t="s">
        <v>3651</v>
      </c>
      <c r="C73" s="17" t="s">
        <v>4150</v>
      </c>
      <c r="D73" s="9" t="s">
        <v>442</v>
      </c>
      <c r="E73" s="9" t="s">
        <v>52</v>
      </c>
      <c r="F73" s="9" t="s">
        <v>37</v>
      </c>
      <c r="G73" s="9" t="s">
        <v>37</v>
      </c>
      <c r="H73" s="9" t="s">
        <v>37</v>
      </c>
      <c r="I73" s="9" t="s">
        <v>37</v>
      </c>
      <c r="J73" s="9" t="s">
        <v>37</v>
      </c>
      <c r="K73" s="9" t="s">
        <v>443</v>
      </c>
      <c r="L73" s="9" t="s">
        <v>444</v>
      </c>
      <c r="M73" s="9" t="s">
        <v>4151</v>
      </c>
      <c r="N73" s="9" t="s">
        <v>37</v>
      </c>
      <c r="O73" s="9" t="s">
        <v>37</v>
      </c>
      <c r="P73" s="9" t="s">
        <v>4152</v>
      </c>
      <c r="Q73" s="9" t="s">
        <v>37</v>
      </c>
      <c r="R73" s="9" t="s">
        <v>4153</v>
      </c>
      <c r="S73" s="9" t="s">
        <v>37</v>
      </c>
      <c r="T73" s="9" t="s">
        <v>37</v>
      </c>
      <c r="U73" s="9" t="s">
        <v>4154</v>
      </c>
      <c r="V73" s="9" t="s">
        <v>4154</v>
      </c>
      <c r="W73" s="9" t="s">
        <v>4155</v>
      </c>
      <c r="X73" s="9" t="s">
        <v>4156</v>
      </c>
      <c r="Y73" s="9" t="s">
        <v>4157</v>
      </c>
      <c r="Z73" s="35"/>
      <c r="AA73" s="35"/>
      <c r="AB73" s="35"/>
      <c r="AC73" s="35"/>
    </row>
    <row r="74" ht="14.25" customHeight="1">
      <c r="A74" s="17" t="s">
        <v>4158</v>
      </c>
      <c r="B74" s="17" t="s">
        <v>3651</v>
      </c>
      <c r="C74" s="17" t="s">
        <v>4159</v>
      </c>
      <c r="D74" s="9" t="s">
        <v>399</v>
      </c>
      <c r="E74" s="9" t="s">
        <v>52</v>
      </c>
      <c r="F74" s="9" t="s">
        <v>400</v>
      </c>
      <c r="G74" s="9" t="s">
        <v>37</v>
      </c>
      <c r="H74" s="9" t="s">
        <v>37</v>
      </c>
      <c r="I74" s="9" t="s">
        <v>37</v>
      </c>
      <c r="J74" s="9" t="s">
        <v>37</v>
      </c>
      <c r="K74" s="9" t="s">
        <v>401</v>
      </c>
      <c r="L74" s="9" t="s">
        <v>402</v>
      </c>
      <c r="M74" s="9" t="s">
        <v>4160</v>
      </c>
      <c r="N74" s="9" t="s">
        <v>37</v>
      </c>
      <c r="O74" s="9" t="s">
        <v>37</v>
      </c>
      <c r="P74" s="9" t="s">
        <v>2195</v>
      </c>
      <c r="Q74" s="9" t="s">
        <v>37</v>
      </c>
      <c r="R74" s="9" t="s">
        <v>4161</v>
      </c>
      <c r="S74" s="9" t="s">
        <v>37</v>
      </c>
      <c r="T74" s="9" t="s">
        <v>37</v>
      </c>
      <c r="U74" s="9" t="s">
        <v>4162</v>
      </c>
      <c r="V74" s="9" t="s">
        <v>4162</v>
      </c>
      <c r="W74" s="9" t="s">
        <v>4163</v>
      </c>
      <c r="X74" s="9" t="s">
        <v>4164</v>
      </c>
      <c r="Y74" s="9" t="s">
        <v>4165</v>
      </c>
      <c r="Z74" s="35"/>
      <c r="AA74" s="35"/>
      <c r="AB74" s="35"/>
      <c r="AC74" s="35"/>
    </row>
    <row r="75" ht="14.25" customHeight="1">
      <c r="A75" s="17" t="s">
        <v>4166</v>
      </c>
      <c r="B75" s="17" t="s">
        <v>3651</v>
      </c>
      <c r="C75" s="17" t="s">
        <v>4167</v>
      </c>
      <c r="D75" s="9" t="s">
        <v>325</v>
      </c>
      <c r="E75" s="9" t="s">
        <v>52</v>
      </c>
      <c r="F75" s="9" t="s">
        <v>37</v>
      </c>
      <c r="G75" s="9" t="s">
        <v>37</v>
      </c>
      <c r="H75" s="9" t="s">
        <v>37</v>
      </c>
      <c r="I75" s="9" t="s">
        <v>37</v>
      </c>
      <c r="J75" s="9" t="s">
        <v>37</v>
      </c>
      <c r="K75" s="9" t="s">
        <v>4168</v>
      </c>
      <c r="L75" s="9" t="s">
        <v>4169</v>
      </c>
      <c r="M75" s="9" t="s">
        <v>4170</v>
      </c>
      <c r="N75" s="9" t="s">
        <v>37</v>
      </c>
      <c r="O75" s="9" t="s">
        <v>37</v>
      </c>
      <c r="P75" s="9" t="s">
        <v>4171</v>
      </c>
      <c r="Q75" s="9" t="s">
        <v>37</v>
      </c>
      <c r="R75" s="9" t="s">
        <v>4172</v>
      </c>
      <c r="S75" s="9" t="s">
        <v>37</v>
      </c>
      <c r="T75" s="9" t="s">
        <v>37</v>
      </c>
      <c r="U75" s="9" t="s">
        <v>4173</v>
      </c>
      <c r="V75" s="9" t="s">
        <v>4173</v>
      </c>
      <c r="W75" s="9" t="s">
        <v>4174</v>
      </c>
      <c r="X75" s="9" t="s">
        <v>4175</v>
      </c>
      <c r="Y75" s="9" t="s">
        <v>4176</v>
      </c>
      <c r="Z75" s="35"/>
      <c r="AA75" s="35"/>
      <c r="AB75" s="35"/>
      <c r="AC75" s="35"/>
    </row>
    <row r="76" ht="14.25" customHeight="1">
      <c r="A76" s="17" t="s">
        <v>4177</v>
      </c>
      <c r="B76" s="17" t="s">
        <v>3651</v>
      </c>
      <c r="C76" s="17" t="s">
        <v>4178</v>
      </c>
      <c r="D76" s="9" t="s">
        <v>649</v>
      </c>
      <c r="E76" s="9" t="s">
        <v>52</v>
      </c>
      <c r="F76" s="9" t="s">
        <v>650</v>
      </c>
      <c r="G76" s="9" t="s">
        <v>37</v>
      </c>
      <c r="H76" s="9" t="s">
        <v>37</v>
      </c>
      <c r="I76" s="9" t="s">
        <v>37</v>
      </c>
      <c r="J76" s="9" t="s">
        <v>37</v>
      </c>
      <c r="K76" s="9" t="s">
        <v>651</v>
      </c>
      <c r="L76" s="9" t="s">
        <v>652</v>
      </c>
      <c r="M76" s="9" t="s">
        <v>4179</v>
      </c>
      <c r="N76" s="9" t="s">
        <v>37</v>
      </c>
      <c r="O76" s="9" t="s">
        <v>37</v>
      </c>
      <c r="P76" s="9" t="s">
        <v>4180</v>
      </c>
      <c r="Q76" s="9" t="s">
        <v>37</v>
      </c>
      <c r="R76" s="9" t="s">
        <v>4181</v>
      </c>
      <c r="S76" s="9" t="s">
        <v>37</v>
      </c>
      <c r="T76" s="9" t="s">
        <v>37</v>
      </c>
      <c r="U76" s="9" t="s">
        <v>4182</v>
      </c>
      <c r="V76" s="9" t="s">
        <v>4182</v>
      </c>
      <c r="W76" s="9" t="s">
        <v>4183</v>
      </c>
      <c r="X76" s="9" t="s">
        <v>4184</v>
      </c>
      <c r="Y76" s="9" t="s">
        <v>4185</v>
      </c>
      <c r="Z76" s="35"/>
      <c r="AA76" s="35"/>
      <c r="AB76" s="35"/>
      <c r="AC76" s="35"/>
    </row>
    <row r="77" ht="14.25" customHeight="1">
      <c r="A77" s="17" t="s">
        <v>4186</v>
      </c>
      <c r="B77" s="17" t="s">
        <v>3651</v>
      </c>
      <c r="C77" s="17" t="s">
        <v>4187</v>
      </c>
      <c r="D77" s="9" t="s">
        <v>3027</v>
      </c>
      <c r="E77" s="9" t="s">
        <v>52</v>
      </c>
      <c r="F77" s="9" t="s">
        <v>37</v>
      </c>
      <c r="G77" s="9" t="s">
        <v>37</v>
      </c>
      <c r="H77" s="9" t="s">
        <v>37</v>
      </c>
      <c r="I77" s="9" t="s">
        <v>37</v>
      </c>
      <c r="J77" s="9" t="s">
        <v>37</v>
      </c>
      <c r="K77" s="9" t="s">
        <v>3028</v>
      </c>
      <c r="L77" s="9" t="s">
        <v>2704</v>
      </c>
      <c r="M77" s="9" t="s">
        <v>4188</v>
      </c>
      <c r="N77" s="9" t="s">
        <v>37</v>
      </c>
      <c r="O77" s="9" t="s">
        <v>37</v>
      </c>
      <c r="P77" s="9" t="s">
        <v>3923</v>
      </c>
      <c r="Q77" s="9" t="s">
        <v>37</v>
      </c>
      <c r="R77" s="9" t="s">
        <v>4189</v>
      </c>
      <c r="S77" s="9" t="s">
        <v>37</v>
      </c>
      <c r="T77" s="9" t="s">
        <v>37</v>
      </c>
      <c r="U77" s="9" t="s">
        <v>4190</v>
      </c>
      <c r="V77" s="9" t="s">
        <v>4190</v>
      </c>
      <c r="W77" s="9" t="s">
        <v>4191</v>
      </c>
      <c r="X77" s="9" t="s">
        <v>4192</v>
      </c>
      <c r="Y77" s="9" t="s">
        <v>4193</v>
      </c>
      <c r="Z77" s="35"/>
      <c r="AA77" s="35"/>
      <c r="AB77" s="35"/>
      <c r="AC77" s="35"/>
    </row>
    <row r="78" ht="14.25" customHeight="1">
      <c r="A78" s="17" t="s">
        <v>4194</v>
      </c>
      <c r="B78" s="17" t="s">
        <v>3651</v>
      </c>
      <c r="C78" s="17" t="s">
        <v>4195</v>
      </c>
      <c r="D78" s="9" t="s">
        <v>442</v>
      </c>
      <c r="E78" s="9" t="s">
        <v>52</v>
      </c>
      <c r="F78" s="9" t="s">
        <v>37</v>
      </c>
      <c r="G78" s="9" t="s">
        <v>37</v>
      </c>
      <c r="H78" s="9" t="s">
        <v>37</v>
      </c>
      <c r="I78" s="9" t="s">
        <v>37</v>
      </c>
      <c r="J78" s="9" t="s">
        <v>37</v>
      </c>
      <c r="K78" s="9" t="s">
        <v>443</v>
      </c>
      <c r="L78" s="9" t="s">
        <v>444</v>
      </c>
      <c r="M78" s="9" t="s">
        <v>4196</v>
      </c>
      <c r="N78" s="9" t="s">
        <v>37</v>
      </c>
      <c r="O78" s="9" t="s">
        <v>37</v>
      </c>
      <c r="P78" s="9" t="s">
        <v>4197</v>
      </c>
      <c r="Q78" s="9" t="s">
        <v>37</v>
      </c>
      <c r="R78" s="9" t="s">
        <v>4198</v>
      </c>
      <c r="S78" s="9" t="s">
        <v>37</v>
      </c>
      <c r="T78" s="9" t="s">
        <v>37</v>
      </c>
      <c r="U78" s="9" t="s">
        <v>4199</v>
      </c>
      <c r="V78" s="9" t="s">
        <v>4199</v>
      </c>
      <c r="W78" s="9" t="s">
        <v>4200</v>
      </c>
      <c r="X78" s="9" t="s">
        <v>4201</v>
      </c>
      <c r="Y78" s="9" t="s">
        <v>4202</v>
      </c>
      <c r="Z78" s="35"/>
      <c r="AA78" s="35"/>
      <c r="AB78" s="35"/>
      <c r="AC78" s="35"/>
    </row>
    <row r="79" ht="14.25" customHeight="1">
      <c r="A79" s="17" t="s">
        <v>4203</v>
      </c>
      <c r="B79" s="17" t="s">
        <v>3651</v>
      </c>
      <c r="C79" s="17" t="s">
        <v>4204</v>
      </c>
      <c r="D79" s="9" t="s">
        <v>563</v>
      </c>
      <c r="E79" s="9" t="s">
        <v>52</v>
      </c>
      <c r="F79" s="9" t="s">
        <v>37</v>
      </c>
      <c r="G79" s="9" t="s">
        <v>37</v>
      </c>
      <c r="H79" s="9" t="s">
        <v>37</v>
      </c>
      <c r="I79" s="9" t="s">
        <v>37</v>
      </c>
      <c r="J79" s="9" t="s">
        <v>37</v>
      </c>
      <c r="K79" s="9" t="s">
        <v>564</v>
      </c>
      <c r="L79" s="9" t="s">
        <v>565</v>
      </c>
      <c r="M79" s="9" t="s">
        <v>4205</v>
      </c>
      <c r="N79" s="9" t="s">
        <v>37</v>
      </c>
      <c r="O79" s="9" t="s">
        <v>37</v>
      </c>
      <c r="P79" s="9" t="s">
        <v>4206</v>
      </c>
      <c r="Q79" s="9" t="s">
        <v>37</v>
      </c>
      <c r="R79" s="9" t="s">
        <v>4207</v>
      </c>
      <c r="S79" s="9" t="s">
        <v>37</v>
      </c>
      <c r="T79" s="9" t="s">
        <v>37</v>
      </c>
      <c r="U79" s="9" t="s">
        <v>4208</v>
      </c>
      <c r="V79" s="9" t="s">
        <v>4208</v>
      </c>
      <c r="W79" s="9" t="s">
        <v>4209</v>
      </c>
      <c r="X79" s="9" t="s">
        <v>4210</v>
      </c>
      <c r="Y79" s="9" t="s">
        <v>4211</v>
      </c>
      <c r="Z79" s="35"/>
      <c r="AA79" s="35"/>
      <c r="AB79" s="35"/>
      <c r="AC79" s="35"/>
    </row>
    <row r="80" ht="14.25" customHeight="1">
      <c r="A80" s="17" t="s">
        <v>4212</v>
      </c>
      <c r="B80" s="17" t="s">
        <v>3651</v>
      </c>
      <c r="C80" s="17" t="s">
        <v>4213</v>
      </c>
      <c r="D80" s="9" t="s">
        <v>615</v>
      </c>
      <c r="E80" s="9" t="s">
        <v>52</v>
      </c>
      <c r="F80" s="9" t="s">
        <v>37</v>
      </c>
      <c r="G80" s="9" t="s">
        <v>37</v>
      </c>
      <c r="H80" s="9" t="s">
        <v>37</v>
      </c>
      <c r="I80" s="9" t="s">
        <v>37</v>
      </c>
      <c r="J80" s="9" t="s">
        <v>37</v>
      </c>
      <c r="K80" s="9" t="s">
        <v>616</v>
      </c>
      <c r="L80" s="9" t="s">
        <v>617</v>
      </c>
      <c r="M80" s="9" t="s">
        <v>37</v>
      </c>
      <c r="N80" s="9" t="s">
        <v>37</v>
      </c>
      <c r="O80" s="9" t="s">
        <v>37</v>
      </c>
      <c r="P80" s="9" t="s">
        <v>37</v>
      </c>
      <c r="Q80" s="9" t="s">
        <v>37</v>
      </c>
      <c r="R80" s="9" t="s">
        <v>4214</v>
      </c>
      <c r="S80" s="9" t="s">
        <v>37</v>
      </c>
      <c r="T80" s="9" t="s">
        <v>37</v>
      </c>
      <c r="U80" s="9" t="s">
        <v>3520</v>
      </c>
      <c r="V80" s="9" t="s">
        <v>3520</v>
      </c>
      <c r="W80" s="9" t="s">
        <v>4215</v>
      </c>
      <c r="X80" s="9" t="s">
        <v>4216</v>
      </c>
      <c r="Y80" s="9" t="s">
        <v>4217</v>
      </c>
      <c r="Z80" s="35"/>
      <c r="AA80" s="35"/>
      <c r="AB80" s="35"/>
      <c r="AC80" s="35"/>
    </row>
    <row r="81" ht="14.25" customHeight="1">
      <c r="A81" s="17" t="s">
        <v>4218</v>
      </c>
      <c r="B81" s="17" t="s">
        <v>3651</v>
      </c>
      <c r="C81" s="17" t="s">
        <v>4219</v>
      </c>
      <c r="D81" s="9" t="s">
        <v>670</v>
      </c>
      <c r="E81" s="9" t="s">
        <v>52</v>
      </c>
      <c r="F81" s="9" t="s">
        <v>37</v>
      </c>
      <c r="G81" s="9" t="s">
        <v>37</v>
      </c>
      <c r="H81" s="9" t="s">
        <v>37</v>
      </c>
      <c r="I81" s="9" t="s">
        <v>37</v>
      </c>
      <c r="J81" s="9" t="s">
        <v>37</v>
      </c>
      <c r="K81" s="9" t="s">
        <v>671</v>
      </c>
      <c r="L81" s="9" t="s">
        <v>672</v>
      </c>
      <c r="M81" s="9" t="s">
        <v>4220</v>
      </c>
      <c r="N81" s="9" t="s">
        <v>37</v>
      </c>
      <c r="O81" s="9" t="s">
        <v>37</v>
      </c>
      <c r="P81" s="9" t="s">
        <v>4221</v>
      </c>
      <c r="Q81" s="9" t="s">
        <v>37</v>
      </c>
      <c r="R81" s="9" t="s">
        <v>4222</v>
      </c>
      <c r="S81" s="9" t="s">
        <v>37</v>
      </c>
      <c r="T81" s="9" t="s">
        <v>37</v>
      </c>
      <c r="U81" s="9" t="s">
        <v>4223</v>
      </c>
      <c r="V81" s="9" t="s">
        <v>4223</v>
      </c>
      <c r="W81" s="9" t="s">
        <v>4224</v>
      </c>
      <c r="X81" s="9" t="s">
        <v>4225</v>
      </c>
      <c r="Y81" s="9" t="s">
        <v>4226</v>
      </c>
      <c r="Z81" s="35"/>
      <c r="AA81" s="35"/>
      <c r="AB81" s="35"/>
      <c r="AC81" s="35"/>
    </row>
    <row r="82" ht="14.25" customHeight="1">
      <c r="A82" s="17" t="s">
        <v>4227</v>
      </c>
      <c r="B82" s="17" t="s">
        <v>3651</v>
      </c>
      <c r="C82" s="17" t="s">
        <v>4228</v>
      </c>
      <c r="D82" s="9" t="s">
        <v>37</v>
      </c>
      <c r="E82" s="9" t="s">
        <v>64</v>
      </c>
      <c r="F82" s="9" t="s">
        <v>4229</v>
      </c>
      <c r="G82" s="9" t="s">
        <v>37</v>
      </c>
      <c r="H82" s="9" t="s">
        <v>37</v>
      </c>
      <c r="I82" s="9" t="s">
        <v>37</v>
      </c>
      <c r="J82" s="9" t="s">
        <v>37</v>
      </c>
      <c r="K82" s="9" t="s">
        <v>4230</v>
      </c>
      <c r="L82" s="9" t="s">
        <v>3932</v>
      </c>
      <c r="M82" s="9" t="s">
        <v>4231</v>
      </c>
      <c r="N82" s="9" t="s">
        <v>1728</v>
      </c>
      <c r="O82" s="9" t="s">
        <v>37</v>
      </c>
      <c r="P82" s="9" t="s">
        <v>4232</v>
      </c>
      <c r="Q82" s="9" t="s">
        <v>37</v>
      </c>
      <c r="R82" s="9" t="s">
        <v>4233</v>
      </c>
      <c r="S82" s="9" t="s">
        <v>37</v>
      </c>
      <c r="T82" s="9" t="s">
        <v>37</v>
      </c>
      <c r="U82" s="9" t="s">
        <v>4234</v>
      </c>
      <c r="V82" s="9" t="s">
        <v>4234</v>
      </c>
      <c r="W82" s="9" t="s">
        <v>4235</v>
      </c>
      <c r="X82" s="9" t="s">
        <v>4236</v>
      </c>
      <c r="Y82" s="9" t="s">
        <v>4237</v>
      </c>
      <c r="Z82" s="35"/>
      <c r="AA82" s="35"/>
      <c r="AB82" s="35"/>
      <c r="AC82" s="35"/>
    </row>
    <row r="83" ht="14.25" customHeight="1">
      <c r="A83" s="17" t="s">
        <v>4238</v>
      </c>
      <c r="B83" s="17" t="s">
        <v>3651</v>
      </c>
      <c r="C83" s="17" t="s">
        <v>4239</v>
      </c>
      <c r="D83" s="9" t="s">
        <v>37</v>
      </c>
      <c r="E83" s="9" t="s">
        <v>335</v>
      </c>
      <c r="F83" s="9" t="s">
        <v>336</v>
      </c>
      <c r="G83" s="9" t="s">
        <v>37</v>
      </c>
      <c r="H83" s="9" t="s">
        <v>37</v>
      </c>
      <c r="I83" s="9" t="s">
        <v>37</v>
      </c>
      <c r="J83" s="9" t="s">
        <v>37</v>
      </c>
      <c r="K83" s="9" t="s">
        <v>4240</v>
      </c>
      <c r="L83" s="9" t="s">
        <v>3703</v>
      </c>
      <c r="M83" s="9" t="s">
        <v>37</v>
      </c>
      <c r="N83" s="9" t="s">
        <v>37</v>
      </c>
      <c r="O83" s="9" t="s">
        <v>340</v>
      </c>
      <c r="P83" s="9" t="s">
        <v>37</v>
      </c>
      <c r="Q83" s="9" t="s">
        <v>37</v>
      </c>
      <c r="R83" s="9" t="s">
        <v>4241</v>
      </c>
      <c r="S83" s="9" t="s">
        <v>37</v>
      </c>
      <c r="T83" s="9" t="s">
        <v>37</v>
      </c>
      <c r="U83" s="9" t="s">
        <v>4242</v>
      </c>
      <c r="V83" s="9" t="s">
        <v>4242</v>
      </c>
      <c r="W83" s="9" t="s">
        <v>4243</v>
      </c>
      <c r="X83" s="9" t="s">
        <v>4244</v>
      </c>
      <c r="Y83" s="9" t="s">
        <v>4245</v>
      </c>
      <c r="Z83" s="35"/>
      <c r="AA83" s="35"/>
      <c r="AB83" s="35"/>
      <c r="AC83" s="35"/>
    </row>
    <row r="84" ht="14.25" customHeight="1">
      <c r="A84" s="17" t="s">
        <v>4246</v>
      </c>
      <c r="B84" s="17" t="s">
        <v>3651</v>
      </c>
      <c r="C84" s="17" t="s">
        <v>4247</v>
      </c>
      <c r="D84" s="9" t="s">
        <v>3340</v>
      </c>
      <c r="E84" s="9" t="s">
        <v>52</v>
      </c>
      <c r="F84" s="9" t="s">
        <v>37</v>
      </c>
      <c r="G84" s="9" t="s">
        <v>37</v>
      </c>
      <c r="H84" s="9" t="s">
        <v>37</v>
      </c>
      <c r="I84" s="9" t="s">
        <v>37</v>
      </c>
      <c r="J84" s="9" t="s">
        <v>37</v>
      </c>
      <c r="K84" s="9" t="s">
        <v>3341</v>
      </c>
      <c r="L84" s="9" t="s">
        <v>3342</v>
      </c>
      <c r="M84" s="9" t="s">
        <v>37</v>
      </c>
      <c r="N84" s="9" t="s">
        <v>37</v>
      </c>
      <c r="O84" s="9" t="s">
        <v>37</v>
      </c>
      <c r="P84" s="9" t="s">
        <v>37</v>
      </c>
      <c r="Q84" s="9" t="s">
        <v>37</v>
      </c>
      <c r="R84" s="9" t="s">
        <v>4248</v>
      </c>
      <c r="S84" s="9" t="s">
        <v>37</v>
      </c>
      <c r="T84" s="9" t="s">
        <v>37</v>
      </c>
      <c r="U84" s="9" t="s">
        <v>4249</v>
      </c>
      <c r="V84" s="9" t="s">
        <v>4249</v>
      </c>
      <c r="W84" s="9" t="s">
        <v>4250</v>
      </c>
      <c r="X84" s="9" t="s">
        <v>4251</v>
      </c>
      <c r="Y84" s="9" t="s">
        <v>4252</v>
      </c>
      <c r="Z84" s="35"/>
      <c r="AA84" s="35"/>
      <c r="AB84" s="35"/>
      <c r="AC84" s="35"/>
    </row>
    <row r="85" ht="14.25" customHeight="1">
      <c r="A85" s="17" t="s">
        <v>4253</v>
      </c>
      <c r="B85" s="17" t="s">
        <v>3651</v>
      </c>
      <c r="C85" s="17" t="s">
        <v>4254</v>
      </c>
      <c r="D85" s="9" t="s">
        <v>349</v>
      </c>
      <c r="E85" s="9" t="s">
        <v>52</v>
      </c>
      <c r="F85" s="9" t="s">
        <v>37</v>
      </c>
      <c r="G85" s="9" t="s">
        <v>37</v>
      </c>
      <c r="H85" s="9" t="s">
        <v>37</v>
      </c>
      <c r="I85" s="9" t="s">
        <v>37</v>
      </c>
      <c r="J85" s="9" t="s">
        <v>37</v>
      </c>
      <c r="K85" s="9" t="s">
        <v>350</v>
      </c>
      <c r="L85" s="9" t="s">
        <v>426</v>
      </c>
      <c r="M85" s="9" t="s">
        <v>37</v>
      </c>
      <c r="N85" s="9" t="s">
        <v>37</v>
      </c>
      <c r="O85" s="9" t="s">
        <v>37</v>
      </c>
      <c r="P85" s="9" t="s">
        <v>37</v>
      </c>
      <c r="Q85" s="9" t="s">
        <v>37</v>
      </c>
      <c r="R85" s="9" t="s">
        <v>1077</v>
      </c>
      <c r="S85" s="9" t="s">
        <v>37</v>
      </c>
      <c r="T85" s="9" t="s">
        <v>37</v>
      </c>
      <c r="U85" s="9" t="s">
        <v>1078</v>
      </c>
      <c r="V85" s="9" t="s">
        <v>1078</v>
      </c>
      <c r="W85" s="9" t="s">
        <v>4255</v>
      </c>
      <c r="X85" s="9" t="s">
        <v>4256</v>
      </c>
      <c r="Y85" s="9" t="s">
        <v>4257</v>
      </c>
      <c r="Z85" s="35"/>
      <c r="AA85" s="35"/>
      <c r="AB85" s="35"/>
      <c r="AC85" s="35"/>
    </row>
    <row r="86" ht="14.25" customHeight="1">
      <c r="A86" s="17" t="s">
        <v>4258</v>
      </c>
      <c r="B86" s="17" t="s">
        <v>3651</v>
      </c>
      <c r="C86" s="17" t="s">
        <v>4259</v>
      </c>
      <c r="D86" s="9" t="s">
        <v>37</v>
      </c>
      <c r="E86" s="9" t="s">
        <v>64</v>
      </c>
      <c r="F86" s="9" t="s">
        <v>65</v>
      </c>
      <c r="G86" s="9" t="s">
        <v>37</v>
      </c>
      <c r="H86" s="9" t="s">
        <v>37</v>
      </c>
      <c r="I86" s="9" t="s">
        <v>37</v>
      </c>
      <c r="J86" s="9" t="s">
        <v>37</v>
      </c>
      <c r="K86" s="9" t="s">
        <v>4260</v>
      </c>
      <c r="L86" s="9" t="s">
        <v>4261</v>
      </c>
      <c r="M86" s="9" t="s">
        <v>1057</v>
      </c>
      <c r="N86" s="9" t="s">
        <v>37</v>
      </c>
      <c r="O86" s="9" t="s">
        <v>69</v>
      </c>
      <c r="P86" s="9" t="s">
        <v>475</v>
      </c>
      <c r="Q86" s="9" t="s">
        <v>37</v>
      </c>
      <c r="R86" s="9" t="s">
        <v>4262</v>
      </c>
      <c r="S86" s="9" t="s">
        <v>37</v>
      </c>
      <c r="T86" s="9" t="s">
        <v>37</v>
      </c>
      <c r="U86" s="9" t="s">
        <v>4263</v>
      </c>
      <c r="V86" s="9" t="s">
        <v>4263</v>
      </c>
      <c r="W86" s="9" t="s">
        <v>73</v>
      </c>
      <c r="X86" s="9" t="s">
        <v>4264</v>
      </c>
      <c r="Y86" s="9" t="s">
        <v>4265</v>
      </c>
      <c r="Z86" s="35"/>
      <c r="AA86" s="35"/>
      <c r="AB86" s="35"/>
      <c r="AC86" s="35"/>
    </row>
    <row r="87" ht="14.25" customHeight="1">
      <c r="A87" s="17" t="s">
        <v>4266</v>
      </c>
      <c r="B87" s="17" t="s">
        <v>3651</v>
      </c>
      <c r="C87" s="17" t="s">
        <v>4267</v>
      </c>
      <c r="D87" s="9" t="s">
        <v>37</v>
      </c>
      <c r="E87" s="9" t="s">
        <v>150</v>
      </c>
      <c r="F87" s="9" t="s">
        <v>151</v>
      </c>
      <c r="G87" s="9" t="s">
        <v>37</v>
      </c>
      <c r="H87" s="9" t="s">
        <v>37</v>
      </c>
      <c r="I87" s="9" t="s">
        <v>37</v>
      </c>
      <c r="J87" s="9" t="s">
        <v>37</v>
      </c>
      <c r="K87" s="9" t="s">
        <v>152</v>
      </c>
      <c r="L87" s="9" t="s">
        <v>153</v>
      </c>
      <c r="M87" s="9" t="s">
        <v>37</v>
      </c>
      <c r="N87" s="9" t="s">
        <v>154</v>
      </c>
      <c r="O87" s="9" t="s">
        <v>37</v>
      </c>
      <c r="P87" s="9" t="s">
        <v>37</v>
      </c>
      <c r="Q87" s="9" t="s">
        <v>37</v>
      </c>
      <c r="R87" s="9" t="s">
        <v>155</v>
      </c>
      <c r="S87" s="19" t="s">
        <v>156</v>
      </c>
      <c r="T87" s="9" t="s">
        <v>37</v>
      </c>
      <c r="U87" s="9" t="s">
        <v>157</v>
      </c>
      <c r="V87" s="9" t="s">
        <v>158</v>
      </c>
      <c r="W87" s="9" t="s">
        <v>4268</v>
      </c>
      <c r="X87" s="9" t="s">
        <v>4269</v>
      </c>
      <c r="Y87" s="9" t="s">
        <v>4270</v>
      </c>
      <c r="Z87" s="35"/>
      <c r="AA87" s="35"/>
      <c r="AB87" s="35"/>
      <c r="AC87" s="35"/>
    </row>
    <row r="88" ht="14.25" customHeight="1">
      <c r="A88" s="17" t="s">
        <v>4271</v>
      </c>
      <c r="B88" s="17" t="s">
        <v>3651</v>
      </c>
      <c r="C88" s="17" t="s">
        <v>4272</v>
      </c>
      <c r="D88" s="9" t="s">
        <v>563</v>
      </c>
      <c r="E88" s="9" t="s">
        <v>52</v>
      </c>
      <c r="F88" s="9" t="s">
        <v>37</v>
      </c>
      <c r="G88" s="9" t="s">
        <v>37</v>
      </c>
      <c r="H88" s="9" t="s">
        <v>37</v>
      </c>
      <c r="I88" s="9" t="s">
        <v>37</v>
      </c>
      <c r="J88" s="9" t="s">
        <v>37</v>
      </c>
      <c r="K88" s="9" t="s">
        <v>564</v>
      </c>
      <c r="L88" s="9" t="s">
        <v>565</v>
      </c>
      <c r="M88" s="9" t="s">
        <v>4273</v>
      </c>
      <c r="N88" s="9" t="s">
        <v>37</v>
      </c>
      <c r="O88" s="9" t="s">
        <v>37</v>
      </c>
      <c r="P88" s="9" t="s">
        <v>4274</v>
      </c>
      <c r="Q88" s="9" t="s">
        <v>37</v>
      </c>
      <c r="R88" s="9" t="s">
        <v>4275</v>
      </c>
      <c r="S88" s="9" t="s">
        <v>37</v>
      </c>
      <c r="T88" s="9" t="s">
        <v>37</v>
      </c>
      <c r="U88" s="9" t="s">
        <v>4276</v>
      </c>
      <c r="V88" s="9" t="s">
        <v>4276</v>
      </c>
      <c r="W88" s="9" t="s">
        <v>4277</v>
      </c>
      <c r="X88" s="9" t="s">
        <v>4278</v>
      </c>
      <c r="Y88" s="9" t="s">
        <v>4279</v>
      </c>
      <c r="Z88" s="35"/>
      <c r="AA88" s="35"/>
      <c r="AB88" s="35"/>
      <c r="AC88" s="35"/>
    </row>
    <row r="89" ht="14.25" customHeight="1">
      <c r="A89" s="17" t="s">
        <v>4280</v>
      </c>
      <c r="B89" s="17" t="s">
        <v>3651</v>
      </c>
      <c r="C89" s="17" t="s">
        <v>4281</v>
      </c>
      <c r="D89" s="9" t="s">
        <v>325</v>
      </c>
      <c r="E89" s="9" t="s">
        <v>52</v>
      </c>
      <c r="F89" s="9" t="s">
        <v>37</v>
      </c>
      <c r="G89" s="9" t="s">
        <v>37</v>
      </c>
      <c r="H89" s="9" t="s">
        <v>37</v>
      </c>
      <c r="I89" s="9" t="s">
        <v>37</v>
      </c>
      <c r="J89" s="9" t="s">
        <v>37</v>
      </c>
      <c r="K89" s="9" t="s">
        <v>3765</v>
      </c>
      <c r="L89" s="9" t="s">
        <v>598</v>
      </c>
      <c r="M89" s="9" t="s">
        <v>37</v>
      </c>
      <c r="N89" s="9" t="s">
        <v>37</v>
      </c>
      <c r="O89" s="9" t="s">
        <v>37</v>
      </c>
      <c r="P89" s="9" t="s">
        <v>37</v>
      </c>
      <c r="Q89" s="9" t="s">
        <v>37</v>
      </c>
      <c r="R89" s="9" t="s">
        <v>4282</v>
      </c>
      <c r="S89" s="9" t="s">
        <v>37</v>
      </c>
      <c r="T89" s="9" t="s">
        <v>37</v>
      </c>
      <c r="U89" s="9" t="s">
        <v>329</v>
      </c>
      <c r="V89" s="9" t="s">
        <v>329</v>
      </c>
      <c r="W89" s="9" t="s">
        <v>4283</v>
      </c>
      <c r="X89" s="9" t="s">
        <v>4284</v>
      </c>
      <c r="Y89" s="9" t="s">
        <v>4285</v>
      </c>
      <c r="Z89" s="35"/>
      <c r="AA89" s="35"/>
      <c r="AB89" s="35"/>
      <c r="AC89" s="35"/>
    </row>
    <row r="90" ht="14.25" customHeight="1">
      <c r="A90" s="17" t="s">
        <v>4286</v>
      </c>
      <c r="B90" s="17" t="s">
        <v>3651</v>
      </c>
      <c r="C90" s="17" t="s">
        <v>4287</v>
      </c>
      <c r="D90" s="9" t="s">
        <v>670</v>
      </c>
      <c r="E90" s="9" t="s">
        <v>52</v>
      </c>
      <c r="F90" s="9" t="s">
        <v>37</v>
      </c>
      <c r="G90" s="9" t="s">
        <v>37</v>
      </c>
      <c r="H90" s="9" t="s">
        <v>37</v>
      </c>
      <c r="I90" s="9" t="s">
        <v>37</v>
      </c>
      <c r="J90" s="9" t="s">
        <v>37</v>
      </c>
      <c r="K90" s="9" t="s">
        <v>671</v>
      </c>
      <c r="L90" s="9" t="s">
        <v>672</v>
      </c>
      <c r="M90" s="9" t="s">
        <v>37</v>
      </c>
      <c r="N90" s="9" t="s">
        <v>37</v>
      </c>
      <c r="O90" s="9" t="s">
        <v>37</v>
      </c>
      <c r="P90" s="9" t="s">
        <v>37</v>
      </c>
      <c r="Q90" s="9" t="s">
        <v>37</v>
      </c>
      <c r="R90" s="9" t="s">
        <v>4288</v>
      </c>
      <c r="S90" s="9" t="s">
        <v>37</v>
      </c>
      <c r="T90" s="9" t="s">
        <v>37</v>
      </c>
      <c r="U90" s="9" t="s">
        <v>4289</v>
      </c>
      <c r="V90" s="9" t="s">
        <v>4289</v>
      </c>
      <c r="W90" s="9" t="s">
        <v>4290</v>
      </c>
      <c r="X90" s="9" t="s">
        <v>4291</v>
      </c>
      <c r="Y90" s="9" t="s">
        <v>4292</v>
      </c>
      <c r="Z90" s="35"/>
      <c r="AA90" s="35"/>
      <c r="AB90" s="35"/>
      <c r="AC90" s="35"/>
    </row>
    <row r="91" ht="14.25" customHeight="1">
      <c r="A91" s="17" t="s">
        <v>4293</v>
      </c>
      <c r="B91" s="17" t="s">
        <v>3651</v>
      </c>
      <c r="C91" s="17" t="s">
        <v>4294</v>
      </c>
      <c r="D91" s="9" t="s">
        <v>279</v>
      </c>
      <c r="E91" s="9" t="s">
        <v>52</v>
      </c>
      <c r="F91" s="9" t="s">
        <v>280</v>
      </c>
      <c r="G91" s="9" t="s">
        <v>37</v>
      </c>
      <c r="H91" s="9" t="s">
        <v>37</v>
      </c>
      <c r="I91" s="9" t="s">
        <v>37</v>
      </c>
      <c r="J91" s="9" t="s">
        <v>4295</v>
      </c>
      <c r="K91" s="9" t="s">
        <v>281</v>
      </c>
      <c r="L91" s="9" t="s">
        <v>282</v>
      </c>
      <c r="M91" s="9" t="s">
        <v>4296</v>
      </c>
      <c r="N91" s="9" t="s">
        <v>37</v>
      </c>
      <c r="O91" s="9" t="s">
        <v>37</v>
      </c>
      <c r="P91" s="9" t="s">
        <v>1939</v>
      </c>
      <c r="Q91" s="9" t="s">
        <v>37</v>
      </c>
      <c r="R91" s="9" t="s">
        <v>4297</v>
      </c>
      <c r="S91" s="9" t="s">
        <v>37</v>
      </c>
      <c r="T91" s="9" t="s">
        <v>37</v>
      </c>
      <c r="U91" s="9" t="s">
        <v>4298</v>
      </c>
      <c r="V91" s="9" t="s">
        <v>4298</v>
      </c>
      <c r="W91" s="9" t="s">
        <v>4299</v>
      </c>
      <c r="X91" s="9" t="s">
        <v>4300</v>
      </c>
      <c r="Y91" s="9" t="s">
        <v>4301</v>
      </c>
      <c r="Z91" s="35"/>
      <c r="AA91" s="35"/>
      <c r="AB91" s="35"/>
      <c r="AC91" s="35"/>
    </row>
    <row r="92" ht="14.25" customHeight="1">
      <c r="A92" s="17" t="s">
        <v>4302</v>
      </c>
      <c r="B92" s="17" t="s">
        <v>3651</v>
      </c>
      <c r="C92" s="17" t="s">
        <v>4303</v>
      </c>
      <c r="D92" s="9" t="s">
        <v>627</v>
      </c>
      <c r="E92" s="9" t="s">
        <v>52</v>
      </c>
      <c r="F92" s="9" t="s">
        <v>37</v>
      </c>
      <c r="G92" s="9" t="s">
        <v>37</v>
      </c>
      <c r="H92" s="9" t="s">
        <v>37</v>
      </c>
      <c r="I92" s="9" t="s">
        <v>37</v>
      </c>
      <c r="J92" s="9" t="s">
        <v>37</v>
      </c>
      <c r="K92" s="9" t="s">
        <v>628</v>
      </c>
      <c r="L92" s="9" t="s">
        <v>629</v>
      </c>
      <c r="M92" s="9" t="s">
        <v>37</v>
      </c>
      <c r="N92" s="9" t="s">
        <v>37</v>
      </c>
      <c r="O92" s="9" t="s">
        <v>37</v>
      </c>
      <c r="P92" s="9" t="s">
        <v>37</v>
      </c>
      <c r="Q92" s="9" t="s">
        <v>37</v>
      </c>
      <c r="R92" s="9" t="s">
        <v>4304</v>
      </c>
      <c r="S92" s="9" t="s">
        <v>37</v>
      </c>
      <c r="T92" s="9" t="s">
        <v>37</v>
      </c>
      <c r="U92" s="9" t="s">
        <v>4305</v>
      </c>
      <c r="V92" s="9" t="s">
        <v>4305</v>
      </c>
      <c r="W92" s="9" t="s">
        <v>274</v>
      </c>
      <c r="X92" s="9" t="s">
        <v>4306</v>
      </c>
      <c r="Y92" s="9" t="s">
        <v>4307</v>
      </c>
      <c r="Z92" s="35"/>
      <c r="AA92" s="35"/>
      <c r="AB92" s="35"/>
      <c r="AC92" s="35"/>
    </row>
    <row r="93" ht="14.25" customHeight="1">
      <c r="A93" s="17" t="s">
        <v>4308</v>
      </c>
      <c r="B93" s="17" t="s">
        <v>3651</v>
      </c>
      <c r="C93" s="17" t="s">
        <v>4309</v>
      </c>
      <c r="D93" s="9" t="s">
        <v>325</v>
      </c>
      <c r="E93" s="9" t="s">
        <v>52</v>
      </c>
      <c r="F93" s="9" t="s">
        <v>37</v>
      </c>
      <c r="G93" s="9" t="s">
        <v>37</v>
      </c>
      <c r="H93" s="9" t="s">
        <v>37</v>
      </c>
      <c r="I93" s="9" t="s">
        <v>37</v>
      </c>
      <c r="J93" s="9" t="s">
        <v>37</v>
      </c>
      <c r="K93" s="9" t="s">
        <v>3765</v>
      </c>
      <c r="L93" s="9" t="s">
        <v>598</v>
      </c>
      <c r="M93" s="9" t="s">
        <v>37</v>
      </c>
      <c r="N93" s="9" t="s">
        <v>37</v>
      </c>
      <c r="O93" s="9" t="s">
        <v>37</v>
      </c>
      <c r="P93" s="9" t="s">
        <v>37</v>
      </c>
      <c r="Q93" s="9" t="s">
        <v>37</v>
      </c>
      <c r="R93" s="9" t="s">
        <v>4282</v>
      </c>
      <c r="S93" s="9" t="s">
        <v>37</v>
      </c>
      <c r="T93" s="9" t="s">
        <v>37</v>
      </c>
      <c r="U93" s="9" t="s">
        <v>329</v>
      </c>
      <c r="V93" s="9" t="s">
        <v>329</v>
      </c>
      <c r="W93" s="9" t="s">
        <v>4283</v>
      </c>
      <c r="X93" s="9" t="s">
        <v>4284</v>
      </c>
      <c r="Y93" s="9" t="s">
        <v>4285</v>
      </c>
      <c r="Z93" s="35"/>
      <c r="AA93" s="35"/>
      <c r="AB93" s="35"/>
      <c r="AC93" s="35"/>
    </row>
    <row r="94" ht="14.25" customHeight="1">
      <c r="A94" s="17" t="s">
        <v>4310</v>
      </c>
      <c r="B94" s="17" t="s">
        <v>3651</v>
      </c>
      <c r="C94" s="17" t="s">
        <v>4311</v>
      </c>
      <c r="D94" s="9" t="s">
        <v>279</v>
      </c>
      <c r="E94" s="9" t="s">
        <v>52</v>
      </c>
      <c r="F94" s="9" t="s">
        <v>280</v>
      </c>
      <c r="G94" s="9" t="s">
        <v>37</v>
      </c>
      <c r="H94" s="9" t="s">
        <v>37</v>
      </c>
      <c r="I94" s="9" t="s">
        <v>37</v>
      </c>
      <c r="J94" s="9" t="s">
        <v>37</v>
      </c>
      <c r="K94" s="9" t="s">
        <v>281</v>
      </c>
      <c r="L94" s="9" t="s">
        <v>282</v>
      </c>
      <c r="M94" s="9" t="s">
        <v>37</v>
      </c>
      <c r="N94" s="9" t="s">
        <v>37</v>
      </c>
      <c r="O94" s="9" t="s">
        <v>37</v>
      </c>
      <c r="P94" s="9" t="s">
        <v>37</v>
      </c>
      <c r="Q94" s="9" t="s">
        <v>37</v>
      </c>
      <c r="R94" s="9" t="s">
        <v>2250</v>
      </c>
      <c r="S94" s="9" t="s">
        <v>37</v>
      </c>
      <c r="T94" s="9" t="s">
        <v>37</v>
      </c>
      <c r="U94" s="9" t="s">
        <v>2251</v>
      </c>
      <c r="V94" s="9" t="s">
        <v>2251</v>
      </c>
      <c r="W94" s="9" t="s">
        <v>2148</v>
      </c>
      <c r="X94" s="9" t="s">
        <v>3223</v>
      </c>
      <c r="Y94" s="9" t="s">
        <v>3224</v>
      </c>
      <c r="Z94" s="35"/>
      <c r="AA94" s="35"/>
      <c r="AB94" s="35"/>
      <c r="AC94" s="35"/>
    </row>
    <row r="95" ht="14.25" customHeight="1">
      <c r="A95" s="17" t="s">
        <v>4312</v>
      </c>
      <c r="B95" s="17" t="s">
        <v>3651</v>
      </c>
      <c r="C95" s="17" t="s">
        <v>4313</v>
      </c>
      <c r="D95" s="9" t="s">
        <v>37</v>
      </c>
      <c r="E95" s="9" t="s">
        <v>1040</v>
      </c>
      <c r="F95" s="9" t="s">
        <v>1041</v>
      </c>
      <c r="G95" s="9" t="s">
        <v>37</v>
      </c>
      <c r="H95" s="9" t="s">
        <v>37</v>
      </c>
      <c r="I95" s="9" t="s">
        <v>37</v>
      </c>
      <c r="J95" s="9" t="s">
        <v>37</v>
      </c>
      <c r="K95" s="9" t="s">
        <v>3050</v>
      </c>
      <c r="L95" s="9" t="s">
        <v>2206</v>
      </c>
      <c r="M95" s="9" t="s">
        <v>37</v>
      </c>
      <c r="N95" s="9" t="s">
        <v>37</v>
      </c>
      <c r="O95" s="9" t="s">
        <v>1045</v>
      </c>
      <c r="P95" s="9" t="s">
        <v>37</v>
      </c>
      <c r="Q95" s="9" t="s">
        <v>37</v>
      </c>
      <c r="R95" s="9" t="s">
        <v>4314</v>
      </c>
      <c r="S95" s="9" t="s">
        <v>37</v>
      </c>
      <c r="T95" s="9" t="s">
        <v>37</v>
      </c>
      <c r="U95" s="9" t="s">
        <v>4315</v>
      </c>
      <c r="V95" s="9" t="s">
        <v>4315</v>
      </c>
      <c r="W95" s="9" t="s">
        <v>2110</v>
      </c>
      <c r="X95" s="9" t="s">
        <v>4316</v>
      </c>
      <c r="Y95" s="9" t="s">
        <v>4317</v>
      </c>
      <c r="Z95" s="35"/>
      <c r="AA95" s="35"/>
      <c r="AB95" s="35"/>
      <c r="AC95" s="35"/>
    </row>
    <row r="96" ht="14.25" customHeight="1">
      <c r="A96" s="17" t="s">
        <v>4318</v>
      </c>
      <c r="B96" s="17" t="s">
        <v>3651</v>
      </c>
      <c r="C96" s="17" t="s">
        <v>4319</v>
      </c>
      <c r="D96" s="9" t="s">
        <v>1017</v>
      </c>
      <c r="E96" s="9" t="s">
        <v>37</v>
      </c>
      <c r="F96" s="9" t="s">
        <v>37</v>
      </c>
      <c r="G96" s="9" t="s">
        <v>37</v>
      </c>
      <c r="H96" s="9" t="s">
        <v>37</v>
      </c>
      <c r="I96" s="9" t="s">
        <v>37</v>
      </c>
      <c r="J96" s="9" t="s">
        <v>37</v>
      </c>
      <c r="K96" s="9" t="s">
        <v>1018</v>
      </c>
      <c r="L96" s="9" t="s">
        <v>1019</v>
      </c>
      <c r="M96" s="9" t="s">
        <v>37</v>
      </c>
      <c r="N96" s="9" t="s">
        <v>37</v>
      </c>
      <c r="O96" s="9" t="s">
        <v>37</v>
      </c>
      <c r="P96" s="9" t="s">
        <v>37</v>
      </c>
      <c r="Q96" s="9" t="s">
        <v>37</v>
      </c>
      <c r="R96" s="9" t="s">
        <v>1020</v>
      </c>
      <c r="S96" s="9" t="s">
        <v>37</v>
      </c>
      <c r="T96" s="9" t="s">
        <v>37</v>
      </c>
      <c r="U96" s="9" t="s">
        <v>1021</v>
      </c>
      <c r="V96" s="9" t="s">
        <v>1021</v>
      </c>
      <c r="W96" s="9" t="s">
        <v>1022</v>
      </c>
      <c r="X96" s="9" t="s">
        <v>1023</v>
      </c>
      <c r="Y96" s="9" t="s">
        <v>1024</v>
      </c>
      <c r="Z96" s="35"/>
      <c r="AA96" s="35"/>
      <c r="AB96" s="35"/>
      <c r="AC96" s="35"/>
    </row>
    <row r="97" ht="14.25" customHeight="1">
      <c r="A97" s="17" t="s">
        <v>4320</v>
      </c>
      <c r="B97" s="17" t="s">
        <v>3651</v>
      </c>
      <c r="C97" s="17" t="s">
        <v>4321</v>
      </c>
      <c r="D97" s="9" t="s">
        <v>37</v>
      </c>
      <c r="E97" s="9" t="s">
        <v>2131</v>
      </c>
      <c r="F97" s="9" t="s">
        <v>2132</v>
      </c>
      <c r="G97" s="9" t="s">
        <v>37</v>
      </c>
      <c r="H97" s="9" t="s">
        <v>37</v>
      </c>
      <c r="I97" s="9" t="s">
        <v>37</v>
      </c>
      <c r="J97" s="9" t="s">
        <v>37</v>
      </c>
      <c r="K97" s="9" t="s">
        <v>2846</v>
      </c>
      <c r="L97" s="9" t="s">
        <v>1143</v>
      </c>
      <c r="M97" s="9" t="s">
        <v>4322</v>
      </c>
      <c r="N97" s="9" t="s">
        <v>37</v>
      </c>
      <c r="O97" s="9" t="s">
        <v>2135</v>
      </c>
      <c r="P97" s="9" t="s">
        <v>4323</v>
      </c>
      <c r="Q97" s="9" t="s">
        <v>37</v>
      </c>
      <c r="R97" s="9" t="s">
        <v>4324</v>
      </c>
      <c r="S97" s="9" t="s">
        <v>37</v>
      </c>
      <c r="T97" s="9" t="s">
        <v>37</v>
      </c>
      <c r="U97" s="9" t="s">
        <v>4325</v>
      </c>
      <c r="V97" s="9" t="s">
        <v>4325</v>
      </c>
      <c r="W97" s="9" t="s">
        <v>2139</v>
      </c>
      <c r="X97" s="9" t="s">
        <v>4326</v>
      </c>
      <c r="Y97" s="9" t="s">
        <v>4327</v>
      </c>
      <c r="Z97" s="35"/>
      <c r="AA97" s="35"/>
      <c r="AB97" s="35"/>
      <c r="AC97" s="35"/>
    </row>
    <row r="98" ht="14.25" customHeight="1">
      <c r="A98" s="17" t="s">
        <v>4328</v>
      </c>
      <c r="B98" s="17" t="s">
        <v>3651</v>
      </c>
      <c r="C98" s="17" t="s">
        <v>4329</v>
      </c>
      <c r="D98" s="9" t="s">
        <v>37</v>
      </c>
      <c r="E98" s="9" t="s">
        <v>3561</v>
      </c>
      <c r="F98" s="9" t="s">
        <v>3755</v>
      </c>
      <c r="G98" s="9" t="s">
        <v>37</v>
      </c>
      <c r="H98" s="9" t="s">
        <v>37</v>
      </c>
      <c r="I98" s="9" t="s">
        <v>37</v>
      </c>
      <c r="J98" s="9" t="s">
        <v>37</v>
      </c>
      <c r="K98" s="9" t="s">
        <v>4330</v>
      </c>
      <c r="L98" s="9" t="s">
        <v>2107</v>
      </c>
      <c r="M98" s="9" t="s">
        <v>4331</v>
      </c>
      <c r="N98" s="9" t="s">
        <v>37</v>
      </c>
      <c r="O98" s="9" t="s">
        <v>3757</v>
      </c>
      <c r="P98" s="9" t="s">
        <v>4332</v>
      </c>
      <c r="Q98" s="9" t="s">
        <v>37</v>
      </c>
      <c r="R98" s="9" t="s">
        <v>4333</v>
      </c>
      <c r="S98" s="9" t="s">
        <v>37</v>
      </c>
      <c r="T98" s="9" t="s">
        <v>37</v>
      </c>
      <c r="U98" s="9" t="s">
        <v>4334</v>
      </c>
      <c r="V98" s="9" t="s">
        <v>4334</v>
      </c>
      <c r="W98" s="9" t="s">
        <v>4335</v>
      </c>
      <c r="X98" s="9" t="s">
        <v>4336</v>
      </c>
      <c r="Y98" s="9" t="s">
        <v>4337</v>
      </c>
      <c r="Z98" s="35"/>
      <c r="AA98" s="35"/>
      <c r="AB98" s="35"/>
      <c r="AC98" s="35"/>
    </row>
    <row r="99" ht="14.25" customHeight="1">
      <c r="A99" s="17" t="s">
        <v>4338</v>
      </c>
      <c r="B99" s="17" t="s">
        <v>3651</v>
      </c>
      <c r="C99" s="17" t="s">
        <v>4339</v>
      </c>
      <c r="D99" s="9" t="s">
        <v>660</v>
      </c>
      <c r="E99" s="9" t="s">
        <v>37</v>
      </c>
      <c r="F99" s="9" t="s">
        <v>37</v>
      </c>
      <c r="G99" s="9" t="s">
        <v>37</v>
      </c>
      <c r="H99" s="9" t="s">
        <v>37</v>
      </c>
      <c r="I99" s="9" t="s">
        <v>37</v>
      </c>
      <c r="J99" s="9" t="s">
        <v>37</v>
      </c>
      <c r="K99" s="9" t="s">
        <v>661</v>
      </c>
      <c r="L99" s="9" t="s">
        <v>662</v>
      </c>
      <c r="M99" s="9" t="s">
        <v>37</v>
      </c>
      <c r="N99" s="9" t="s">
        <v>37</v>
      </c>
      <c r="O99" s="9" t="s">
        <v>37</v>
      </c>
      <c r="P99" s="9" t="s">
        <v>37</v>
      </c>
      <c r="Q99" s="9" t="s">
        <v>37</v>
      </c>
      <c r="R99" s="9" t="s">
        <v>663</v>
      </c>
      <c r="S99" s="9" t="s">
        <v>37</v>
      </c>
      <c r="T99" s="9" t="s">
        <v>37</v>
      </c>
      <c r="U99" s="9" t="s">
        <v>664</v>
      </c>
      <c r="V99" s="9" t="s">
        <v>664</v>
      </c>
      <c r="W99" s="9" t="s">
        <v>665</v>
      </c>
      <c r="X99" s="9" t="s">
        <v>666</v>
      </c>
      <c r="Y99" s="9" t="s">
        <v>667</v>
      </c>
      <c r="Z99" s="35"/>
      <c r="AA99" s="35"/>
      <c r="AB99" s="35"/>
      <c r="AC99" s="35"/>
    </row>
    <row r="100" ht="14.25" customHeight="1">
      <c r="A100" s="17" t="s">
        <v>4340</v>
      </c>
      <c r="B100" s="17" t="s">
        <v>3651</v>
      </c>
      <c r="C100" s="17" t="s">
        <v>4341</v>
      </c>
      <c r="D100" s="9" t="s">
        <v>627</v>
      </c>
      <c r="E100" s="9" t="s">
        <v>52</v>
      </c>
      <c r="F100" s="9" t="s">
        <v>37</v>
      </c>
      <c r="G100" s="9" t="s">
        <v>37</v>
      </c>
      <c r="H100" s="9" t="s">
        <v>37</v>
      </c>
      <c r="I100" s="9" t="s">
        <v>37</v>
      </c>
      <c r="J100" s="9" t="s">
        <v>37</v>
      </c>
      <c r="K100" s="9" t="s">
        <v>628</v>
      </c>
      <c r="L100" s="9" t="s">
        <v>629</v>
      </c>
      <c r="M100" s="9" t="s">
        <v>37</v>
      </c>
      <c r="N100" s="9" t="s">
        <v>37</v>
      </c>
      <c r="O100" s="9" t="s">
        <v>37</v>
      </c>
      <c r="P100" s="9" t="s">
        <v>37</v>
      </c>
      <c r="Q100" s="9" t="s">
        <v>37</v>
      </c>
      <c r="R100" s="9" t="s">
        <v>4304</v>
      </c>
      <c r="S100" s="9" t="s">
        <v>37</v>
      </c>
      <c r="T100" s="9" t="s">
        <v>37</v>
      </c>
      <c r="U100" s="9" t="s">
        <v>4305</v>
      </c>
      <c r="V100" s="9" t="s">
        <v>4305</v>
      </c>
      <c r="W100" s="9" t="s">
        <v>4342</v>
      </c>
      <c r="X100" s="9" t="s">
        <v>4343</v>
      </c>
      <c r="Y100" s="9" t="s">
        <v>4344</v>
      </c>
      <c r="Z100" s="35"/>
      <c r="AA100" s="35"/>
      <c r="AB100" s="35"/>
      <c r="AC100" s="35"/>
    </row>
    <row r="101" ht="14.25" customHeight="1">
      <c r="A101" s="17" t="s">
        <v>4345</v>
      </c>
      <c r="B101" s="17" t="s">
        <v>3651</v>
      </c>
      <c r="C101" s="17" t="s">
        <v>4346</v>
      </c>
      <c r="D101" s="9" t="s">
        <v>442</v>
      </c>
      <c r="E101" s="9" t="s">
        <v>52</v>
      </c>
      <c r="F101" s="9" t="s">
        <v>37</v>
      </c>
      <c r="G101" s="9" t="s">
        <v>37</v>
      </c>
      <c r="H101" s="9" t="s">
        <v>37</v>
      </c>
      <c r="I101" s="9" t="s">
        <v>37</v>
      </c>
      <c r="J101" s="9" t="s">
        <v>37</v>
      </c>
      <c r="K101" s="9" t="s">
        <v>443</v>
      </c>
      <c r="L101" s="9" t="s">
        <v>444</v>
      </c>
      <c r="M101" s="9" t="s">
        <v>37</v>
      </c>
      <c r="N101" s="9" t="s">
        <v>37</v>
      </c>
      <c r="O101" s="9" t="s">
        <v>37</v>
      </c>
      <c r="P101" s="9" t="s">
        <v>37</v>
      </c>
      <c r="Q101" s="9" t="s">
        <v>37</v>
      </c>
      <c r="R101" s="9" t="s">
        <v>728</v>
      </c>
      <c r="S101" s="9" t="s">
        <v>37</v>
      </c>
      <c r="T101" s="9" t="s">
        <v>37</v>
      </c>
      <c r="U101" s="9" t="s">
        <v>729</v>
      </c>
      <c r="V101" s="9" t="s">
        <v>729</v>
      </c>
      <c r="W101" s="9" t="s">
        <v>4347</v>
      </c>
      <c r="X101" s="9" t="s">
        <v>4348</v>
      </c>
      <c r="Y101" s="9" t="s">
        <v>4349</v>
      </c>
      <c r="Z101" s="35"/>
      <c r="AA101" s="35"/>
      <c r="AB101" s="35"/>
      <c r="AC101" s="35"/>
    </row>
    <row r="102" ht="14.25" customHeight="1">
      <c r="A102" s="17" t="s">
        <v>4350</v>
      </c>
      <c r="B102" s="17" t="s">
        <v>3651</v>
      </c>
      <c r="C102" s="17" t="s">
        <v>4351</v>
      </c>
      <c r="D102" s="9" t="s">
        <v>1896</v>
      </c>
      <c r="E102" s="9" t="s">
        <v>52</v>
      </c>
      <c r="F102" s="9" t="s">
        <v>37</v>
      </c>
      <c r="G102" s="9" t="s">
        <v>37</v>
      </c>
      <c r="H102" s="9" t="s">
        <v>37</v>
      </c>
      <c r="I102" s="9" t="s">
        <v>37</v>
      </c>
      <c r="J102" s="9" t="s">
        <v>37</v>
      </c>
      <c r="K102" s="9" t="s">
        <v>2057</v>
      </c>
      <c r="L102" s="9" t="s">
        <v>189</v>
      </c>
      <c r="M102" s="9" t="s">
        <v>4352</v>
      </c>
      <c r="N102" s="9" t="s">
        <v>37</v>
      </c>
      <c r="O102" s="9" t="s">
        <v>37</v>
      </c>
      <c r="P102" s="9" t="s">
        <v>4353</v>
      </c>
      <c r="Q102" s="9" t="s">
        <v>37</v>
      </c>
      <c r="R102" s="9" t="s">
        <v>4354</v>
      </c>
      <c r="S102" s="9" t="s">
        <v>37</v>
      </c>
      <c r="T102" s="9" t="s">
        <v>37</v>
      </c>
      <c r="U102" s="9" t="s">
        <v>2219</v>
      </c>
      <c r="V102" s="9" t="s">
        <v>2219</v>
      </c>
      <c r="W102" s="9" t="s">
        <v>4355</v>
      </c>
      <c r="X102" s="9" t="s">
        <v>4356</v>
      </c>
      <c r="Y102" s="9" t="s">
        <v>4357</v>
      </c>
      <c r="Z102" s="35"/>
      <c r="AA102" s="35"/>
      <c r="AB102" s="35"/>
      <c r="AC102" s="35"/>
    </row>
    <row r="103" ht="14.25" customHeight="1">
      <c r="A103" s="17" t="s">
        <v>4358</v>
      </c>
      <c r="B103" s="17" t="s">
        <v>3651</v>
      </c>
      <c r="C103" s="17" t="s">
        <v>4359</v>
      </c>
      <c r="D103" s="9" t="s">
        <v>279</v>
      </c>
      <c r="E103" s="9" t="s">
        <v>52</v>
      </c>
      <c r="F103" s="9" t="s">
        <v>280</v>
      </c>
      <c r="G103" s="9" t="s">
        <v>37</v>
      </c>
      <c r="H103" s="9" t="s">
        <v>37</v>
      </c>
      <c r="I103" s="9" t="s">
        <v>37</v>
      </c>
      <c r="J103" s="9" t="s">
        <v>37</v>
      </c>
      <c r="K103" s="9" t="s">
        <v>281</v>
      </c>
      <c r="L103" s="9" t="s">
        <v>282</v>
      </c>
      <c r="M103" s="9" t="s">
        <v>37</v>
      </c>
      <c r="N103" s="9" t="s">
        <v>37</v>
      </c>
      <c r="O103" s="9" t="s">
        <v>37</v>
      </c>
      <c r="P103" s="9" t="s">
        <v>37</v>
      </c>
      <c r="Q103" s="9" t="s">
        <v>37</v>
      </c>
      <c r="R103" s="9" t="s">
        <v>2250</v>
      </c>
      <c r="S103" s="9" t="s">
        <v>37</v>
      </c>
      <c r="T103" s="9" t="s">
        <v>37</v>
      </c>
      <c r="U103" s="9" t="s">
        <v>2251</v>
      </c>
      <c r="V103" s="9" t="s">
        <v>2251</v>
      </c>
      <c r="W103" s="9" t="s">
        <v>2148</v>
      </c>
      <c r="X103" s="9" t="s">
        <v>3223</v>
      </c>
      <c r="Y103" s="9" t="s">
        <v>3224</v>
      </c>
      <c r="Z103" s="35"/>
      <c r="AA103" s="35"/>
      <c r="AB103" s="35"/>
      <c r="AC103" s="35"/>
    </row>
    <row r="104" ht="14.25" customHeight="1">
      <c r="A104" s="17" t="s">
        <v>4360</v>
      </c>
      <c r="B104" s="17" t="s">
        <v>3651</v>
      </c>
      <c r="C104" s="17" t="s">
        <v>4361</v>
      </c>
      <c r="D104" s="9" t="s">
        <v>37</v>
      </c>
      <c r="E104" s="9" t="s">
        <v>1006</v>
      </c>
      <c r="F104" s="9" t="s">
        <v>1007</v>
      </c>
      <c r="G104" s="9" t="s">
        <v>37</v>
      </c>
      <c r="H104" s="9" t="s">
        <v>37</v>
      </c>
      <c r="I104" s="9" t="s">
        <v>37</v>
      </c>
      <c r="J104" s="9" t="s">
        <v>37</v>
      </c>
      <c r="K104" s="9" t="s">
        <v>3979</v>
      </c>
      <c r="L104" s="9" t="s">
        <v>695</v>
      </c>
      <c r="M104" s="9" t="s">
        <v>4362</v>
      </c>
      <c r="N104" s="9" t="s">
        <v>1008</v>
      </c>
      <c r="O104" s="9" t="s">
        <v>37</v>
      </c>
      <c r="P104" s="9" t="s">
        <v>3442</v>
      </c>
      <c r="Q104" s="9" t="s">
        <v>37</v>
      </c>
      <c r="R104" s="9" t="s">
        <v>4363</v>
      </c>
      <c r="S104" s="9" t="s">
        <v>37</v>
      </c>
      <c r="T104" s="9" t="s">
        <v>37</v>
      </c>
      <c r="U104" s="9" t="s">
        <v>4364</v>
      </c>
      <c r="V104" s="9" t="s">
        <v>4364</v>
      </c>
      <c r="W104" s="9" t="s">
        <v>4365</v>
      </c>
      <c r="X104" s="9" t="s">
        <v>4366</v>
      </c>
      <c r="Y104" s="9" t="s">
        <v>4367</v>
      </c>
      <c r="Z104" s="35"/>
      <c r="AA104" s="35"/>
      <c r="AB104" s="35"/>
      <c r="AC104" s="35"/>
    </row>
    <row r="105" ht="14.25" customHeight="1">
      <c r="A105" s="17" t="s">
        <v>4368</v>
      </c>
      <c r="B105" s="17" t="s">
        <v>3651</v>
      </c>
      <c r="C105" s="17" t="s">
        <v>4369</v>
      </c>
      <c r="D105" s="9" t="s">
        <v>279</v>
      </c>
      <c r="E105" s="9" t="s">
        <v>52</v>
      </c>
      <c r="F105" s="9" t="s">
        <v>280</v>
      </c>
      <c r="G105" s="9" t="s">
        <v>37</v>
      </c>
      <c r="H105" s="9" t="s">
        <v>37</v>
      </c>
      <c r="I105" s="9" t="s">
        <v>37</v>
      </c>
      <c r="J105" s="9" t="s">
        <v>37</v>
      </c>
      <c r="K105" s="9" t="s">
        <v>281</v>
      </c>
      <c r="L105" s="9" t="s">
        <v>282</v>
      </c>
      <c r="M105" s="9" t="s">
        <v>4370</v>
      </c>
      <c r="N105" s="9" t="s">
        <v>37</v>
      </c>
      <c r="O105" s="9" t="s">
        <v>37</v>
      </c>
      <c r="P105" s="9" t="s">
        <v>3418</v>
      </c>
      <c r="Q105" s="9" t="s">
        <v>37</v>
      </c>
      <c r="R105" s="9" t="s">
        <v>4371</v>
      </c>
      <c r="S105" s="9" t="s">
        <v>37</v>
      </c>
      <c r="T105" s="9" t="s">
        <v>37</v>
      </c>
      <c r="U105" s="9" t="s">
        <v>4372</v>
      </c>
      <c r="V105" s="9" t="s">
        <v>4372</v>
      </c>
      <c r="W105" s="9" t="s">
        <v>4373</v>
      </c>
      <c r="X105" s="9" t="s">
        <v>4374</v>
      </c>
      <c r="Y105" s="9" t="s">
        <v>4375</v>
      </c>
      <c r="Z105" s="35"/>
      <c r="AA105" s="35"/>
      <c r="AB105" s="35"/>
      <c r="AC105" s="35"/>
    </row>
    <row r="106" ht="14.25" customHeight="1">
      <c r="A106" s="17" t="s">
        <v>4376</v>
      </c>
      <c r="B106" s="17" t="s">
        <v>3651</v>
      </c>
      <c r="C106" s="17" t="s">
        <v>4377</v>
      </c>
      <c r="D106" s="9" t="s">
        <v>615</v>
      </c>
      <c r="E106" s="9" t="s">
        <v>52</v>
      </c>
      <c r="F106" s="9" t="s">
        <v>37</v>
      </c>
      <c r="G106" s="9" t="s">
        <v>37</v>
      </c>
      <c r="H106" s="9" t="s">
        <v>37</v>
      </c>
      <c r="I106" s="9" t="s">
        <v>37</v>
      </c>
      <c r="J106" s="9" t="s">
        <v>37</v>
      </c>
      <c r="K106" s="9" t="s">
        <v>616</v>
      </c>
      <c r="L106" s="9" t="s">
        <v>617</v>
      </c>
      <c r="M106" s="9" t="s">
        <v>4378</v>
      </c>
      <c r="N106" s="9" t="s">
        <v>37</v>
      </c>
      <c r="O106" s="9" t="s">
        <v>37</v>
      </c>
      <c r="P106" s="9" t="s">
        <v>4379</v>
      </c>
      <c r="Q106" s="9" t="s">
        <v>37</v>
      </c>
      <c r="R106" s="9" t="s">
        <v>4380</v>
      </c>
      <c r="S106" s="9" t="s">
        <v>37</v>
      </c>
      <c r="T106" s="9" t="s">
        <v>37</v>
      </c>
      <c r="U106" s="9" t="s">
        <v>4381</v>
      </c>
      <c r="V106" s="9" t="s">
        <v>4381</v>
      </c>
      <c r="W106" s="9" t="s">
        <v>884</v>
      </c>
      <c r="X106" s="9" t="s">
        <v>4382</v>
      </c>
      <c r="Y106" s="9" t="s">
        <v>4383</v>
      </c>
      <c r="Z106" s="35"/>
      <c r="AA106" s="35"/>
      <c r="AB106" s="35"/>
      <c r="AC106" s="35"/>
    </row>
    <row r="107" ht="14.25" customHeight="1">
      <c r="A107" s="17" t="s">
        <v>4384</v>
      </c>
      <c r="B107" s="17" t="s">
        <v>3651</v>
      </c>
      <c r="C107" s="17" t="s">
        <v>4385</v>
      </c>
      <c r="D107" s="9" t="s">
        <v>3340</v>
      </c>
      <c r="E107" s="9" t="s">
        <v>52</v>
      </c>
      <c r="F107" s="9" t="s">
        <v>37</v>
      </c>
      <c r="G107" s="9" t="s">
        <v>37</v>
      </c>
      <c r="H107" s="9" t="s">
        <v>37</v>
      </c>
      <c r="I107" s="9" t="s">
        <v>37</v>
      </c>
      <c r="J107" s="9" t="s">
        <v>4295</v>
      </c>
      <c r="K107" s="9" t="s">
        <v>3341</v>
      </c>
      <c r="L107" s="9" t="s">
        <v>3342</v>
      </c>
      <c r="M107" s="9" t="s">
        <v>4386</v>
      </c>
      <c r="N107" s="9" t="s">
        <v>37</v>
      </c>
      <c r="O107" s="9" t="s">
        <v>37</v>
      </c>
      <c r="P107" s="9" t="s">
        <v>4387</v>
      </c>
      <c r="Q107" s="9" t="s">
        <v>37</v>
      </c>
      <c r="R107" s="9" t="s">
        <v>4388</v>
      </c>
      <c r="S107" s="9" t="s">
        <v>37</v>
      </c>
      <c r="T107" s="9" t="s">
        <v>37</v>
      </c>
      <c r="U107" s="9" t="s">
        <v>4389</v>
      </c>
      <c r="V107" s="9" t="s">
        <v>4389</v>
      </c>
      <c r="W107" s="9" t="s">
        <v>4390</v>
      </c>
      <c r="X107" s="9" t="s">
        <v>4391</v>
      </c>
      <c r="Y107" s="9" t="s">
        <v>4392</v>
      </c>
      <c r="Z107" s="35"/>
      <c r="AA107" s="35"/>
      <c r="AB107" s="35"/>
      <c r="AC107" s="35"/>
    </row>
    <row r="108" ht="14.25" customHeight="1">
      <c r="A108" s="17" t="s">
        <v>4393</v>
      </c>
      <c r="B108" s="17" t="s">
        <v>3651</v>
      </c>
      <c r="C108" s="17" t="s">
        <v>4394</v>
      </c>
      <c r="D108" s="9" t="s">
        <v>3000</v>
      </c>
      <c r="E108" s="9" t="s">
        <v>52</v>
      </c>
      <c r="F108" s="9" t="s">
        <v>37</v>
      </c>
      <c r="G108" s="9" t="s">
        <v>37</v>
      </c>
      <c r="H108" s="9" t="s">
        <v>37</v>
      </c>
      <c r="I108" s="9" t="s">
        <v>37</v>
      </c>
      <c r="J108" s="9" t="s">
        <v>37</v>
      </c>
      <c r="K108" s="9" t="s">
        <v>3001</v>
      </c>
      <c r="L108" s="9" t="s">
        <v>2534</v>
      </c>
      <c r="M108" s="9" t="s">
        <v>4395</v>
      </c>
      <c r="N108" s="9" t="s">
        <v>37</v>
      </c>
      <c r="O108" s="9" t="s">
        <v>37</v>
      </c>
      <c r="P108" s="9" t="s">
        <v>4396</v>
      </c>
      <c r="Q108" s="9" t="s">
        <v>37</v>
      </c>
      <c r="R108" s="9" t="s">
        <v>4397</v>
      </c>
      <c r="S108" s="9" t="s">
        <v>37</v>
      </c>
      <c r="T108" s="9" t="s">
        <v>37</v>
      </c>
      <c r="U108" s="9" t="s">
        <v>4398</v>
      </c>
      <c r="V108" s="9" t="s">
        <v>4398</v>
      </c>
      <c r="W108" s="9" t="s">
        <v>4399</v>
      </c>
      <c r="X108" s="9" t="s">
        <v>4400</v>
      </c>
      <c r="Y108" s="9" t="s">
        <v>4401</v>
      </c>
      <c r="Z108" s="35"/>
      <c r="AA108" s="35"/>
      <c r="AB108" s="35"/>
      <c r="AC108" s="35"/>
    </row>
    <row r="109" ht="14.25" customHeight="1">
      <c r="A109" s="17" t="s">
        <v>4402</v>
      </c>
      <c r="B109" s="17" t="s">
        <v>3651</v>
      </c>
      <c r="C109" s="17" t="s">
        <v>4403</v>
      </c>
      <c r="D109" s="9" t="s">
        <v>88</v>
      </c>
      <c r="E109" s="9" t="s">
        <v>52</v>
      </c>
      <c r="F109" s="9" t="s">
        <v>37</v>
      </c>
      <c r="G109" s="9" t="s">
        <v>37</v>
      </c>
      <c r="H109" s="9" t="s">
        <v>37</v>
      </c>
      <c r="I109" s="9" t="s">
        <v>37</v>
      </c>
      <c r="J109" s="9" t="s">
        <v>37</v>
      </c>
      <c r="K109" s="9" t="s">
        <v>4404</v>
      </c>
      <c r="L109" s="9" t="s">
        <v>4405</v>
      </c>
      <c r="M109" s="9" t="s">
        <v>37</v>
      </c>
      <c r="N109" s="9" t="s">
        <v>37</v>
      </c>
      <c r="O109" s="9" t="s">
        <v>37</v>
      </c>
      <c r="P109" s="9" t="s">
        <v>37</v>
      </c>
      <c r="Q109" s="9" t="s">
        <v>37</v>
      </c>
      <c r="R109" s="9" t="s">
        <v>4406</v>
      </c>
      <c r="S109" s="9" t="s">
        <v>37</v>
      </c>
      <c r="T109" s="9" t="s">
        <v>37</v>
      </c>
      <c r="U109" s="9" t="s">
        <v>4407</v>
      </c>
      <c r="V109" s="9" t="s">
        <v>4407</v>
      </c>
      <c r="W109" s="9" t="s">
        <v>4408</v>
      </c>
      <c r="X109" s="9" t="s">
        <v>4409</v>
      </c>
      <c r="Y109" s="9" t="s">
        <v>4410</v>
      </c>
      <c r="Z109" s="35"/>
      <c r="AA109" s="35"/>
      <c r="AB109" s="35"/>
      <c r="AC109" s="35"/>
    </row>
    <row r="110" ht="14.25" customHeight="1">
      <c r="A110" s="17" t="s">
        <v>4411</v>
      </c>
      <c r="B110" s="17" t="s">
        <v>3651</v>
      </c>
      <c r="C110" s="17" t="s">
        <v>4412</v>
      </c>
      <c r="D110" s="9" t="s">
        <v>279</v>
      </c>
      <c r="E110" s="9" t="s">
        <v>52</v>
      </c>
      <c r="F110" s="9" t="s">
        <v>280</v>
      </c>
      <c r="G110" s="9" t="s">
        <v>37</v>
      </c>
      <c r="H110" s="9" t="s">
        <v>37</v>
      </c>
      <c r="I110" s="9" t="s">
        <v>37</v>
      </c>
      <c r="J110" s="9" t="s">
        <v>37</v>
      </c>
      <c r="K110" s="9" t="s">
        <v>281</v>
      </c>
      <c r="L110" s="9" t="s">
        <v>282</v>
      </c>
      <c r="M110" s="9" t="s">
        <v>2144</v>
      </c>
      <c r="N110" s="9" t="s">
        <v>37</v>
      </c>
      <c r="O110" s="9" t="s">
        <v>37</v>
      </c>
      <c r="P110" s="9" t="s">
        <v>2145</v>
      </c>
      <c r="Q110" s="9" t="s">
        <v>37</v>
      </c>
      <c r="R110" s="9" t="s">
        <v>2146</v>
      </c>
      <c r="S110" s="9" t="s">
        <v>37</v>
      </c>
      <c r="T110" s="9" t="s">
        <v>37</v>
      </c>
      <c r="U110" s="9" t="s">
        <v>2147</v>
      </c>
      <c r="V110" s="9" t="s">
        <v>2147</v>
      </c>
      <c r="W110" s="9" t="s">
        <v>4413</v>
      </c>
      <c r="X110" s="9" t="s">
        <v>4414</v>
      </c>
      <c r="Y110" s="9" t="s">
        <v>4415</v>
      </c>
      <c r="Z110" s="35"/>
      <c r="AA110" s="35"/>
      <c r="AB110" s="35"/>
      <c r="AC110" s="35"/>
    </row>
    <row r="111" ht="14.25" customHeight="1">
      <c r="A111" s="17" t="s">
        <v>4416</v>
      </c>
      <c r="B111" s="17" t="s">
        <v>3651</v>
      </c>
      <c r="C111" s="17" t="s">
        <v>4417</v>
      </c>
      <c r="D111" s="9" t="s">
        <v>37</v>
      </c>
      <c r="E111" s="9" t="s">
        <v>172</v>
      </c>
      <c r="F111" s="9" t="s">
        <v>173</v>
      </c>
      <c r="G111" s="9" t="s">
        <v>37</v>
      </c>
      <c r="H111" s="9" t="s">
        <v>37</v>
      </c>
      <c r="I111" s="9" t="s">
        <v>37</v>
      </c>
      <c r="J111" s="9" t="s">
        <v>37</v>
      </c>
      <c r="K111" s="9" t="s">
        <v>174</v>
      </c>
      <c r="L111" s="9" t="s">
        <v>175</v>
      </c>
      <c r="M111" s="9" t="s">
        <v>4418</v>
      </c>
      <c r="N111" s="9" t="s">
        <v>177</v>
      </c>
      <c r="O111" s="9" t="s">
        <v>37</v>
      </c>
      <c r="P111" s="9" t="s">
        <v>4419</v>
      </c>
      <c r="Q111" s="9" t="s">
        <v>37</v>
      </c>
      <c r="R111" s="9" t="s">
        <v>4420</v>
      </c>
      <c r="S111" s="19" t="s">
        <v>538</v>
      </c>
      <c r="T111" s="19" t="s">
        <v>4421</v>
      </c>
      <c r="U111" s="9" t="s">
        <v>4422</v>
      </c>
      <c r="V111" s="9" t="s">
        <v>37</v>
      </c>
      <c r="W111" s="9" t="s">
        <v>4423</v>
      </c>
      <c r="X111" s="9" t="s">
        <v>4424</v>
      </c>
      <c r="Y111" s="9" t="s">
        <v>4425</v>
      </c>
      <c r="Z111" s="35"/>
      <c r="AA111" s="35"/>
      <c r="AB111" s="35"/>
      <c r="AC111" s="35"/>
    </row>
    <row r="112" ht="14.25" customHeight="1">
      <c r="A112" s="17" t="s">
        <v>4426</v>
      </c>
      <c r="B112" s="17" t="s">
        <v>3651</v>
      </c>
      <c r="C112" s="17" t="s">
        <v>4427</v>
      </c>
      <c r="D112" s="9" t="s">
        <v>37</v>
      </c>
      <c r="E112" s="9" t="s">
        <v>3561</v>
      </c>
      <c r="F112" s="9" t="s">
        <v>3562</v>
      </c>
      <c r="G112" s="9" t="s">
        <v>37</v>
      </c>
      <c r="H112" s="9" t="s">
        <v>37</v>
      </c>
      <c r="I112" s="9" t="s">
        <v>37</v>
      </c>
      <c r="J112" s="9" t="s">
        <v>37</v>
      </c>
      <c r="K112" s="9" t="s">
        <v>4428</v>
      </c>
      <c r="L112" s="9" t="s">
        <v>3143</v>
      </c>
      <c r="M112" s="9" t="s">
        <v>4429</v>
      </c>
      <c r="N112" s="9" t="s">
        <v>3566</v>
      </c>
      <c r="O112" s="9" t="s">
        <v>37</v>
      </c>
      <c r="P112" s="9" t="s">
        <v>4430</v>
      </c>
      <c r="Q112" s="9" t="s">
        <v>37</v>
      </c>
      <c r="R112" s="9" t="s">
        <v>4431</v>
      </c>
      <c r="S112" s="9" t="s">
        <v>37</v>
      </c>
      <c r="T112" s="9" t="s">
        <v>37</v>
      </c>
      <c r="U112" s="9" t="s">
        <v>4432</v>
      </c>
      <c r="V112" s="9" t="s">
        <v>4432</v>
      </c>
      <c r="W112" s="9" t="s">
        <v>4433</v>
      </c>
      <c r="X112" s="9" t="s">
        <v>4434</v>
      </c>
      <c r="Y112" s="9" t="s">
        <v>4435</v>
      </c>
      <c r="Z112" s="28"/>
      <c r="AA112" s="28"/>
      <c r="AB112" s="28"/>
      <c r="AC112" s="28"/>
    </row>
    <row r="113" ht="14.25" customHeight="1">
      <c r="A113" s="17" t="s">
        <v>4436</v>
      </c>
      <c r="B113" s="17" t="s">
        <v>3651</v>
      </c>
      <c r="C113" s="17" t="s">
        <v>4437</v>
      </c>
      <c r="D113" s="9" t="s">
        <v>37</v>
      </c>
      <c r="E113" s="9" t="s">
        <v>1925</v>
      </c>
      <c r="F113" s="9" t="s">
        <v>1926</v>
      </c>
      <c r="G113" s="9" t="s">
        <v>37</v>
      </c>
      <c r="H113" s="9" t="s">
        <v>37</v>
      </c>
      <c r="I113" s="9" t="s">
        <v>37</v>
      </c>
      <c r="J113" s="9" t="s">
        <v>37</v>
      </c>
      <c r="K113" s="9" t="s">
        <v>2447</v>
      </c>
      <c r="L113" s="9" t="s">
        <v>4438</v>
      </c>
      <c r="M113" s="9" t="s">
        <v>4439</v>
      </c>
      <c r="N113" s="9" t="s">
        <v>37</v>
      </c>
      <c r="O113" s="9" t="s">
        <v>1929</v>
      </c>
      <c r="P113" s="9" t="s">
        <v>4440</v>
      </c>
      <c r="Q113" s="9" t="s">
        <v>37</v>
      </c>
      <c r="R113" s="9" t="s">
        <v>4441</v>
      </c>
      <c r="S113" s="9" t="s">
        <v>37</v>
      </c>
      <c r="T113" s="9" t="s">
        <v>37</v>
      </c>
      <c r="U113" s="9" t="s">
        <v>4442</v>
      </c>
      <c r="V113" s="9" t="s">
        <v>4442</v>
      </c>
      <c r="W113" s="9" t="s">
        <v>4443</v>
      </c>
      <c r="X113" s="9" t="s">
        <v>4444</v>
      </c>
      <c r="Y113" s="9" t="s">
        <v>4445</v>
      </c>
      <c r="Z113" s="28"/>
      <c r="AA113" s="28"/>
      <c r="AB113" s="28"/>
      <c r="AC113" s="28"/>
    </row>
    <row r="114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5"/>
      <c r="AA114" s="35"/>
      <c r="AB114" s="35"/>
      <c r="AC114" s="35"/>
    </row>
    <row r="115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9"/>
      <c r="AA115" s="29"/>
      <c r="AB115" s="29"/>
      <c r="AC115" s="29"/>
    </row>
    <row r="116" ht="14.2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ht="14.25" customHeight="1">
      <c r="A117" s="22" t="s">
        <v>1308</v>
      </c>
      <c r="B117" s="4"/>
      <c r="C117" s="4"/>
      <c r="D117" s="24" t="s">
        <v>4446</v>
      </c>
      <c r="E117" s="24" t="s">
        <v>4447</v>
      </c>
      <c r="F117" s="24" t="s">
        <v>4448</v>
      </c>
      <c r="G117" s="24" t="s">
        <v>293</v>
      </c>
      <c r="H117" s="24" t="s">
        <v>294</v>
      </c>
      <c r="I117" s="24" t="s">
        <v>295</v>
      </c>
      <c r="J117" s="24" t="s">
        <v>4449</v>
      </c>
      <c r="K117" s="24" t="s">
        <v>4450</v>
      </c>
      <c r="L117" s="24" t="s">
        <v>4451</v>
      </c>
      <c r="M117" s="24" t="s">
        <v>4452</v>
      </c>
      <c r="N117" s="24" t="s">
        <v>4453</v>
      </c>
      <c r="O117" s="24" t="s">
        <v>4454</v>
      </c>
      <c r="P117" s="24" t="s">
        <v>4455</v>
      </c>
      <c r="Q117" s="24" t="s">
        <v>37</v>
      </c>
      <c r="R117" s="24" t="s">
        <v>4456</v>
      </c>
      <c r="S117" s="26" t="s">
        <v>4457</v>
      </c>
      <c r="T117" s="26" t="s">
        <v>4458</v>
      </c>
      <c r="U117" s="24" t="s">
        <v>4459</v>
      </c>
      <c r="V117" s="24" t="s">
        <v>4460</v>
      </c>
      <c r="W117" s="24" t="s">
        <v>4461</v>
      </c>
      <c r="X117" s="24" t="s">
        <v>4462</v>
      </c>
      <c r="Y117" s="24" t="s">
        <v>4463</v>
      </c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ht="14.25" customHeight="1">
      <c r="A120" s="4"/>
      <c r="B120" s="4"/>
      <c r="C120" s="4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</row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7" width="9.38"/>
  </cols>
  <sheetData>
    <row r="1" ht="14.25" customHeight="1">
      <c r="A1" s="1" t="s">
        <v>0</v>
      </c>
      <c r="B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ht="14.25" customHeight="1">
      <c r="A2" s="5" t="s">
        <v>1</v>
      </c>
      <c r="B2" s="6"/>
      <c r="C2" s="7" t="s">
        <v>4464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ht="14.25" customHeight="1">
      <c r="A3" s="3"/>
      <c r="B3" s="3"/>
      <c r="C3" s="8" t="s">
        <v>3</v>
      </c>
      <c r="H3" s="9" t="s">
        <v>4465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ht="14.25" customHeight="1">
      <c r="A4" s="3"/>
      <c r="B4" s="3"/>
      <c r="C4" s="10" t="s">
        <v>5</v>
      </c>
      <c r="H4" s="9" t="s">
        <v>4466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ht="14.25" customHeight="1">
      <c r="A5" s="3"/>
      <c r="B5" s="3"/>
      <c r="C5" s="11" t="s">
        <v>4467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ht="14.25" customHeight="1">
      <c r="A8" s="12" t="s">
        <v>9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  <c r="O8" s="13" t="s">
        <v>23</v>
      </c>
      <c r="P8" s="13" t="s">
        <v>24</v>
      </c>
      <c r="Q8" s="14" t="s">
        <v>25</v>
      </c>
      <c r="R8" s="14" t="s">
        <v>26</v>
      </c>
      <c r="S8" s="13" t="s">
        <v>27</v>
      </c>
      <c r="T8" s="13" t="s">
        <v>28</v>
      </c>
      <c r="U8" s="13" t="s">
        <v>29</v>
      </c>
      <c r="V8" s="13" t="s">
        <v>30</v>
      </c>
      <c r="W8" s="14" t="s">
        <v>31</v>
      </c>
      <c r="X8" s="14" t="s">
        <v>32</v>
      </c>
      <c r="Y8" s="15" t="s">
        <v>33</v>
      </c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</row>
    <row r="9" ht="14.25" customHeight="1">
      <c r="A9" s="17" t="s">
        <v>4468</v>
      </c>
      <c r="B9" s="17" t="s">
        <v>4469</v>
      </c>
      <c r="C9" s="17" t="s">
        <v>4470</v>
      </c>
      <c r="D9" s="9" t="s">
        <v>4471</v>
      </c>
      <c r="E9" s="9" t="s">
        <v>52</v>
      </c>
      <c r="F9" s="9" t="s">
        <v>4472</v>
      </c>
      <c r="G9" s="9" t="s">
        <v>37</v>
      </c>
      <c r="H9" s="9" t="s">
        <v>37</v>
      </c>
      <c r="I9" s="9" t="s">
        <v>37</v>
      </c>
      <c r="J9" s="9" t="s">
        <v>37</v>
      </c>
      <c r="K9" s="9" t="s">
        <v>4473</v>
      </c>
      <c r="L9" s="9" t="s">
        <v>4474</v>
      </c>
      <c r="M9" s="9" t="s">
        <v>4475</v>
      </c>
      <c r="N9" s="9" t="s">
        <v>37</v>
      </c>
      <c r="O9" s="9" t="s">
        <v>37</v>
      </c>
      <c r="P9" s="9" t="s">
        <v>4476</v>
      </c>
      <c r="Q9" s="9" t="s">
        <v>37</v>
      </c>
      <c r="R9" s="9" t="s">
        <v>4477</v>
      </c>
      <c r="S9" s="9" t="s">
        <v>37</v>
      </c>
      <c r="T9" s="9" t="s">
        <v>37</v>
      </c>
      <c r="U9" s="9" t="s">
        <v>4478</v>
      </c>
      <c r="V9" s="9" t="s">
        <v>4478</v>
      </c>
      <c r="W9" s="9" t="s">
        <v>4479</v>
      </c>
      <c r="X9" s="9" t="s">
        <v>4480</v>
      </c>
      <c r="Y9" s="9" t="s">
        <v>4481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ht="14.25" customHeight="1">
      <c r="A10" s="17" t="s">
        <v>4482</v>
      </c>
      <c r="B10" s="17" t="s">
        <v>4469</v>
      </c>
      <c r="C10" s="17" t="s">
        <v>4483</v>
      </c>
      <c r="D10" s="9" t="s">
        <v>4484</v>
      </c>
      <c r="E10" s="9" t="s">
        <v>52</v>
      </c>
      <c r="F10" s="9" t="s">
        <v>37</v>
      </c>
      <c r="G10" s="9" t="s">
        <v>37</v>
      </c>
      <c r="H10" s="9" t="s">
        <v>37</v>
      </c>
      <c r="I10" s="9" t="s">
        <v>37</v>
      </c>
      <c r="J10" s="9" t="s">
        <v>37</v>
      </c>
      <c r="K10" s="9" t="s">
        <v>4485</v>
      </c>
      <c r="L10" s="9" t="s">
        <v>4486</v>
      </c>
      <c r="M10" s="9" t="s">
        <v>4487</v>
      </c>
      <c r="N10" s="9" t="s">
        <v>37</v>
      </c>
      <c r="O10" s="9" t="s">
        <v>37</v>
      </c>
      <c r="P10" s="9" t="s">
        <v>4488</v>
      </c>
      <c r="Q10" s="9" t="s">
        <v>37</v>
      </c>
      <c r="R10" s="9" t="s">
        <v>4489</v>
      </c>
      <c r="S10" s="9" t="s">
        <v>37</v>
      </c>
      <c r="T10" s="9" t="s">
        <v>37</v>
      </c>
      <c r="U10" s="9" t="s">
        <v>4490</v>
      </c>
      <c r="V10" s="9" t="s">
        <v>4490</v>
      </c>
      <c r="W10" s="9" t="s">
        <v>4491</v>
      </c>
      <c r="X10" s="9" t="s">
        <v>4492</v>
      </c>
      <c r="Y10" s="9" t="s">
        <v>4493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ht="14.25" customHeight="1">
      <c r="A11" s="17" t="s">
        <v>4494</v>
      </c>
      <c r="B11" s="17" t="s">
        <v>4469</v>
      </c>
      <c r="C11" s="17" t="s">
        <v>4495</v>
      </c>
      <c r="D11" s="9" t="s">
        <v>37</v>
      </c>
      <c r="E11" s="9" t="s">
        <v>2590</v>
      </c>
      <c r="F11" s="9" t="s">
        <v>4496</v>
      </c>
      <c r="G11" s="9" t="s">
        <v>37</v>
      </c>
      <c r="H11" s="9" t="s">
        <v>37</v>
      </c>
      <c r="I11" s="9" t="s">
        <v>37</v>
      </c>
      <c r="J11" s="9" t="s">
        <v>37</v>
      </c>
      <c r="K11" s="9" t="s">
        <v>4497</v>
      </c>
      <c r="L11" s="9" t="s">
        <v>1804</v>
      </c>
      <c r="M11" s="9" t="s">
        <v>4498</v>
      </c>
      <c r="N11" s="9" t="s">
        <v>37</v>
      </c>
      <c r="O11" s="9" t="s">
        <v>4499</v>
      </c>
      <c r="P11" s="9" t="s">
        <v>4500</v>
      </c>
      <c r="Q11" s="9" t="s">
        <v>37</v>
      </c>
      <c r="R11" s="9" t="s">
        <v>4501</v>
      </c>
      <c r="S11" s="9" t="s">
        <v>37</v>
      </c>
      <c r="T11" s="9" t="s">
        <v>37</v>
      </c>
      <c r="U11" s="9" t="s">
        <v>4502</v>
      </c>
      <c r="V11" s="9" t="s">
        <v>4502</v>
      </c>
      <c r="W11" s="9" t="s">
        <v>4503</v>
      </c>
      <c r="X11" s="9" t="s">
        <v>4504</v>
      </c>
      <c r="Y11" s="9" t="s">
        <v>4505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ht="14.25" customHeight="1">
      <c r="A12" s="17" t="s">
        <v>4506</v>
      </c>
      <c r="B12" s="17" t="s">
        <v>4469</v>
      </c>
      <c r="C12" s="17" t="s">
        <v>4507</v>
      </c>
      <c r="D12" s="9" t="s">
        <v>37</v>
      </c>
      <c r="E12" s="9" t="s">
        <v>986</v>
      </c>
      <c r="F12" s="9" t="s">
        <v>4508</v>
      </c>
      <c r="G12" s="9" t="s">
        <v>37</v>
      </c>
      <c r="H12" s="9" t="s">
        <v>37</v>
      </c>
      <c r="I12" s="9" t="s">
        <v>37</v>
      </c>
      <c r="J12" s="9" t="s">
        <v>37</v>
      </c>
      <c r="K12" s="9" t="s">
        <v>4509</v>
      </c>
      <c r="L12" s="9" t="s">
        <v>1804</v>
      </c>
      <c r="M12" s="9" t="s">
        <v>4510</v>
      </c>
      <c r="N12" s="9" t="s">
        <v>37</v>
      </c>
      <c r="O12" s="9" t="s">
        <v>4511</v>
      </c>
      <c r="P12" s="9" t="s">
        <v>4512</v>
      </c>
      <c r="Q12" s="9" t="s">
        <v>37</v>
      </c>
      <c r="R12" s="9" t="s">
        <v>4513</v>
      </c>
      <c r="S12" s="9" t="s">
        <v>37</v>
      </c>
      <c r="T12" s="9" t="s">
        <v>37</v>
      </c>
      <c r="U12" s="9" t="s">
        <v>4514</v>
      </c>
      <c r="V12" s="9" t="s">
        <v>4514</v>
      </c>
      <c r="W12" s="9" t="s">
        <v>4515</v>
      </c>
      <c r="X12" s="9" t="s">
        <v>4516</v>
      </c>
      <c r="Y12" s="9" t="s">
        <v>4517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ht="14.25" customHeight="1">
      <c r="A13" s="17" t="s">
        <v>4518</v>
      </c>
      <c r="B13" s="17" t="s">
        <v>4469</v>
      </c>
      <c r="C13" s="17" t="s">
        <v>4519</v>
      </c>
      <c r="D13" s="9" t="s">
        <v>1714</v>
      </c>
      <c r="E13" s="9" t="s">
        <v>37</v>
      </c>
      <c r="F13" s="9" t="s">
        <v>37</v>
      </c>
      <c r="G13" s="9" t="s">
        <v>37</v>
      </c>
      <c r="H13" s="9" t="s">
        <v>37</v>
      </c>
      <c r="I13" s="9" t="s">
        <v>37</v>
      </c>
      <c r="J13" s="9" t="s">
        <v>37</v>
      </c>
      <c r="K13" s="9" t="s">
        <v>4520</v>
      </c>
      <c r="L13" s="9" t="s">
        <v>4521</v>
      </c>
      <c r="M13" s="9" t="s">
        <v>37</v>
      </c>
      <c r="N13" s="9" t="s">
        <v>37</v>
      </c>
      <c r="O13" s="9" t="s">
        <v>37</v>
      </c>
      <c r="P13" s="9" t="s">
        <v>37</v>
      </c>
      <c r="Q13" s="9" t="s">
        <v>37</v>
      </c>
      <c r="R13" s="9" t="s">
        <v>4522</v>
      </c>
      <c r="S13" s="9" t="s">
        <v>37</v>
      </c>
      <c r="T13" s="9" t="s">
        <v>37</v>
      </c>
      <c r="U13" s="9" t="s">
        <v>4523</v>
      </c>
      <c r="V13" s="9" t="s">
        <v>4523</v>
      </c>
      <c r="W13" s="9" t="s">
        <v>4524</v>
      </c>
      <c r="X13" s="9" t="s">
        <v>4525</v>
      </c>
      <c r="Y13" s="9" t="s">
        <v>4526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ht="14.25" customHeight="1">
      <c r="A14" s="17" t="s">
        <v>4527</v>
      </c>
      <c r="B14" s="17" t="s">
        <v>4469</v>
      </c>
      <c r="C14" s="17" t="s">
        <v>4528</v>
      </c>
      <c r="D14" s="9" t="s">
        <v>4529</v>
      </c>
      <c r="E14" s="9" t="s">
        <v>52</v>
      </c>
      <c r="F14" s="9" t="s">
        <v>37</v>
      </c>
      <c r="G14" s="9" t="s">
        <v>37</v>
      </c>
      <c r="H14" s="9" t="s">
        <v>37</v>
      </c>
      <c r="I14" s="9" t="s">
        <v>37</v>
      </c>
      <c r="J14" s="9" t="s">
        <v>37</v>
      </c>
      <c r="K14" s="9" t="s">
        <v>4530</v>
      </c>
      <c r="L14" s="9" t="s">
        <v>4531</v>
      </c>
      <c r="M14" s="9" t="s">
        <v>4532</v>
      </c>
      <c r="N14" s="9" t="s">
        <v>37</v>
      </c>
      <c r="O14" s="9" t="s">
        <v>37</v>
      </c>
      <c r="P14" s="9" t="s">
        <v>4533</v>
      </c>
      <c r="Q14" s="9" t="s">
        <v>37</v>
      </c>
      <c r="R14" s="9" t="s">
        <v>4534</v>
      </c>
      <c r="S14" s="9" t="s">
        <v>37</v>
      </c>
      <c r="T14" s="9" t="s">
        <v>37</v>
      </c>
      <c r="U14" s="9" t="s">
        <v>4535</v>
      </c>
      <c r="V14" s="9" t="s">
        <v>4535</v>
      </c>
      <c r="W14" s="9" t="s">
        <v>4536</v>
      </c>
      <c r="X14" s="9" t="s">
        <v>4537</v>
      </c>
      <c r="Y14" s="9" t="s">
        <v>4538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ht="14.25" customHeight="1">
      <c r="A15" s="17" t="s">
        <v>4539</v>
      </c>
      <c r="B15" s="17" t="s">
        <v>4469</v>
      </c>
      <c r="C15" s="17" t="s">
        <v>4540</v>
      </c>
      <c r="D15" s="9" t="s">
        <v>37</v>
      </c>
      <c r="E15" s="9" t="s">
        <v>4541</v>
      </c>
      <c r="F15" s="9" t="s">
        <v>4542</v>
      </c>
      <c r="G15" s="9" t="s">
        <v>37</v>
      </c>
      <c r="H15" s="9" t="s">
        <v>37</v>
      </c>
      <c r="I15" s="9" t="s">
        <v>37</v>
      </c>
      <c r="J15" s="9" t="s">
        <v>37</v>
      </c>
      <c r="K15" s="9" t="s">
        <v>4543</v>
      </c>
      <c r="L15" s="9" t="s">
        <v>4544</v>
      </c>
      <c r="M15" s="9" t="s">
        <v>4545</v>
      </c>
      <c r="N15" s="9" t="s">
        <v>37</v>
      </c>
      <c r="O15" s="9" t="s">
        <v>4546</v>
      </c>
      <c r="P15" s="9" t="s">
        <v>4547</v>
      </c>
      <c r="Q15" s="9" t="s">
        <v>37</v>
      </c>
      <c r="R15" s="9" t="s">
        <v>4548</v>
      </c>
      <c r="S15" s="9" t="s">
        <v>37</v>
      </c>
      <c r="T15" s="9" t="s">
        <v>37</v>
      </c>
      <c r="U15" s="9" t="s">
        <v>4549</v>
      </c>
      <c r="V15" s="9" t="s">
        <v>4549</v>
      </c>
      <c r="W15" s="9" t="s">
        <v>4550</v>
      </c>
      <c r="X15" s="9" t="s">
        <v>4551</v>
      </c>
      <c r="Y15" s="9" t="s">
        <v>4552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ht="14.25" customHeight="1">
      <c r="A16" s="17" t="s">
        <v>4553</v>
      </c>
      <c r="B16" s="17" t="s">
        <v>4469</v>
      </c>
      <c r="C16" s="17" t="s">
        <v>4554</v>
      </c>
      <c r="D16" s="9" t="s">
        <v>4555</v>
      </c>
      <c r="E16" s="9" t="s">
        <v>52</v>
      </c>
      <c r="F16" s="9" t="s">
        <v>37</v>
      </c>
      <c r="G16" s="9" t="s">
        <v>37</v>
      </c>
      <c r="H16" s="9" t="s">
        <v>37</v>
      </c>
      <c r="I16" s="9" t="s">
        <v>37</v>
      </c>
      <c r="J16" s="9" t="s">
        <v>37</v>
      </c>
      <c r="K16" s="9" t="s">
        <v>4556</v>
      </c>
      <c r="L16" s="9" t="s">
        <v>4557</v>
      </c>
      <c r="M16" s="9" t="s">
        <v>4558</v>
      </c>
      <c r="N16" s="9" t="s">
        <v>37</v>
      </c>
      <c r="O16" s="9" t="s">
        <v>37</v>
      </c>
      <c r="P16" s="9" t="s">
        <v>4559</v>
      </c>
      <c r="Q16" s="9" t="s">
        <v>37</v>
      </c>
      <c r="R16" s="9" t="s">
        <v>4560</v>
      </c>
      <c r="S16" s="9" t="s">
        <v>37</v>
      </c>
      <c r="T16" s="9" t="s">
        <v>37</v>
      </c>
      <c r="U16" s="9" t="s">
        <v>4561</v>
      </c>
      <c r="V16" s="9" t="s">
        <v>4561</v>
      </c>
      <c r="W16" s="9" t="s">
        <v>4562</v>
      </c>
      <c r="X16" s="9" t="s">
        <v>4563</v>
      </c>
      <c r="Y16" s="9" t="s">
        <v>4564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ht="14.25" customHeight="1">
      <c r="A17" s="17" t="s">
        <v>4565</v>
      </c>
      <c r="B17" s="17" t="s">
        <v>4469</v>
      </c>
      <c r="C17" s="17" t="s">
        <v>4566</v>
      </c>
      <c r="D17" s="9" t="s">
        <v>1714</v>
      </c>
      <c r="E17" s="9" t="s">
        <v>37</v>
      </c>
      <c r="F17" s="9" t="s">
        <v>37</v>
      </c>
      <c r="G17" s="9" t="s">
        <v>37</v>
      </c>
      <c r="H17" s="9" t="s">
        <v>37</v>
      </c>
      <c r="I17" s="9" t="s">
        <v>37</v>
      </c>
      <c r="J17" s="9" t="s">
        <v>37</v>
      </c>
      <c r="K17" s="9" t="s">
        <v>4520</v>
      </c>
      <c r="L17" s="9" t="s">
        <v>4521</v>
      </c>
      <c r="M17" s="9" t="s">
        <v>37</v>
      </c>
      <c r="N17" s="9" t="s">
        <v>37</v>
      </c>
      <c r="O17" s="9" t="s">
        <v>37</v>
      </c>
      <c r="P17" s="9" t="s">
        <v>37</v>
      </c>
      <c r="Q17" s="9" t="s">
        <v>37</v>
      </c>
      <c r="R17" s="9" t="s">
        <v>4522</v>
      </c>
      <c r="S17" s="9" t="s">
        <v>37</v>
      </c>
      <c r="T17" s="9" t="s">
        <v>37</v>
      </c>
      <c r="U17" s="9" t="s">
        <v>4523</v>
      </c>
      <c r="V17" s="9" t="s">
        <v>4523</v>
      </c>
      <c r="W17" s="9" t="s">
        <v>1718</v>
      </c>
      <c r="X17" s="9" t="s">
        <v>4567</v>
      </c>
      <c r="Y17" s="9" t="s">
        <v>4568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ht="14.25" customHeight="1">
      <c r="A18" s="17" t="s">
        <v>4569</v>
      </c>
      <c r="B18" s="17" t="s">
        <v>4469</v>
      </c>
      <c r="C18" s="17" t="s">
        <v>4570</v>
      </c>
      <c r="D18" s="9" t="s">
        <v>37</v>
      </c>
      <c r="E18" s="9" t="s">
        <v>2381</v>
      </c>
      <c r="F18" s="9" t="s">
        <v>4571</v>
      </c>
      <c r="G18" s="9" t="s">
        <v>37</v>
      </c>
      <c r="H18" s="9" t="s">
        <v>37</v>
      </c>
      <c r="I18" s="9" t="s">
        <v>37</v>
      </c>
      <c r="J18" s="9" t="s">
        <v>37</v>
      </c>
      <c r="K18" s="9" t="s">
        <v>4572</v>
      </c>
      <c r="L18" s="9" t="s">
        <v>4573</v>
      </c>
      <c r="M18" s="9" t="s">
        <v>4574</v>
      </c>
      <c r="N18" s="9" t="s">
        <v>37</v>
      </c>
      <c r="O18" s="9" t="s">
        <v>4575</v>
      </c>
      <c r="P18" s="9" t="s">
        <v>4576</v>
      </c>
      <c r="Q18" s="9" t="s">
        <v>37</v>
      </c>
      <c r="R18" s="9" t="s">
        <v>4577</v>
      </c>
      <c r="S18" s="9" t="s">
        <v>37</v>
      </c>
      <c r="T18" s="9" t="s">
        <v>37</v>
      </c>
      <c r="U18" s="9" t="s">
        <v>4578</v>
      </c>
      <c r="V18" s="9" t="s">
        <v>4578</v>
      </c>
      <c r="W18" s="9" t="s">
        <v>4579</v>
      </c>
      <c r="X18" s="9" t="s">
        <v>4580</v>
      </c>
      <c r="Y18" s="9" t="s">
        <v>4581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ht="14.25" customHeight="1">
      <c r="A19" s="17" t="s">
        <v>4582</v>
      </c>
      <c r="B19" s="17" t="s">
        <v>4469</v>
      </c>
      <c r="C19" s="17" t="s">
        <v>4583</v>
      </c>
      <c r="D19" s="9" t="s">
        <v>37</v>
      </c>
      <c r="E19" s="9" t="s">
        <v>1140</v>
      </c>
      <c r="F19" s="9" t="s">
        <v>4584</v>
      </c>
      <c r="G19" s="9" t="s">
        <v>37</v>
      </c>
      <c r="H19" s="9" t="s">
        <v>37</v>
      </c>
      <c r="I19" s="9" t="s">
        <v>37</v>
      </c>
      <c r="J19" s="9" t="s">
        <v>37</v>
      </c>
      <c r="K19" s="9" t="s">
        <v>4585</v>
      </c>
      <c r="L19" s="9" t="s">
        <v>4586</v>
      </c>
      <c r="M19" s="9" t="s">
        <v>4587</v>
      </c>
      <c r="N19" s="9" t="s">
        <v>4588</v>
      </c>
      <c r="O19" s="9" t="s">
        <v>37</v>
      </c>
      <c r="P19" s="9" t="s">
        <v>4589</v>
      </c>
      <c r="Q19" s="9" t="s">
        <v>37</v>
      </c>
      <c r="R19" s="9" t="s">
        <v>4590</v>
      </c>
      <c r="S19" s="9" t="s">
        <v>37</v>
      </c>
      <c r="T19" s="9" t="s">
        <v>37</v>
      </c>
      <c r="U19" s="9" t="s">
        <v>4591</v>
      </c>
      <c r="V19" s="9" t="s">
        <v>4591</v>
      </c>
      <c r="W19" s="9" t="s">
        <v>4592</v>
      </c>
      <c r="X19" s="9" t="s">
        <v>4593</v>
      </c>
      <c r="Y19" s="9" t="s">
        <v>4594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ht="14.25" customHeight="1">
      <c r="A20" s="17" t="s">
        <v>4595</v>
      </c>
      <c r="B20" s="17" t="s">
        <v>4469</v>
      </c>
      <c r="C20" s="17" t="s">
        <v>4596</v>
      </c>
      <c r="D20" s="9" t="s">
        <v>4597</v>
      </c>
      <c r="E20" s="9" t="s">
        <v>52</v>
      </c>
      <c r="F20" s="9" t="s">
        <v>37</v>
      </c>
      <c r="G20" s="9" t="s">
        <v>37</v>
      </c>
      <c r="H20" s="9" t="s">
        <v>37</v>
      </c>
      <c r="I20" s="9" t="s">
        <v>37</v>
      </c>
      <c r="J20" s="9" t="s">
        <v>37</v>
      </c>
      <c r="K20" s="9" t="s">
        <v>4598</v>
      </c>
      <c r="L20" s="9" t="s">
        <v>4599</v>
      </c>
      <c r="M20" s="9" t="s">
        <v>4600</v>
      </c>
      <c r="N20" s="9" t="s">
        <v>37</v>
      </c>
      <c r="O20" s="9" t="s">
        <v>37</v>
      </c>
      <c r="P20" s="9" t="s">
        <v>4601</v>
      </c>
      <c r="Q20" s="9" t="s">
        <v>37</v>
      </c>
      <c r="R20" s="9" t="s">
        <v>4602</v>
      </c>
      <c r="S20" s="9" t="s">
        <v>37</v>
      </c>
      <c r="T20" s="9" t="s">
        <v>37</v>
      </c>
      <c r="U20" s="9" t="s">
        <v>4603</v>
      </c>
      <c r="V20" s="9" t="s">
        <v>4603</v>
      </c>
      <c r="W20" s="9" t="s">
        <v>4604</v>
      </c>
      <c r="X20" s="9" t="s">
        <v>4605</v>
      </c>
      <c r="Y20" s="9" t="s">
        <v>4606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ht="14.25" customHeight="1">
      <c r="A21" s="17" t="s">
        <v>4607</v>
      </c>
      <c r="B21" s="17" t="s">
        <v>4469</v>
      </c>
      <c r="C21" s="17" t="s">
        <v>4608</v>
      </c>
      <c r="D21" s="9" t="s">
        <v>37</v>
      </c>
      <c r="E21" s="9" t="s">
        <v>2590</v>
      </c>
      <c r="F21" s="9" t="s">
        <v>4496</v>
      </c>
      <c r="G21" s="9" t="s">
        <v>37</v>
      </c>
      <c r="H21" s="9" t="s">
        <v>37</v>
      </c>
      <c r="I21" s="9" t="s">
        <v>37</v>
      </c>
      <c r="J21" s="9" t="s">
        <v>37</v>
      </c>
      <c r="K21" s="9" t="s">
        <v>4497</v>
      </c>
      <c r="L21" s="9" t="s">
        <v>1804</v>
      </c>
      <c r="M21" s="9" t="s">
        <v>4609</v>
      </c>
      <c r="N21" s="9" t="s">
        <v>37</v>
      </c>
      <c r="O21" s="9" t="s">
        <v>4499</v>
      </c>
      <c r="P21" s="9" t="s">
        <v>4610</v>
      </c>
      <c r="Q21" s="9" t="s">
        <v>37</v>
      </c>
      <c r="R21" s="9" t="s">
        <v>4611</v>
      </c>
      <c r="S21" s="9" t="s">
        <v>37</v>
      </c>
      <c r="T21" s="9" t="s">
        <v>37</v>
      </c>
      <c r="U21" s="9" t="s">
        <v>4612</v>
      </c>
      <c r="V21" s="9" t="s">
        <v>4612</v>
      </c>
      <c r="W21" s="9" t="s">
        <v>4613</v>
      </c>
      <c r="X21" s="9" t="s">
        <v>4614</v>
      </c>
      <c r="Y21" s="9" t="s">
        <v>4615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ht="14.25" customHeight="1">
      <c r="A22" s="17" t="s">
        <v>4616</v>
      </c>
      <c r="B22" s="17" t="s">
        <v>4469</v>
      </c>
      <c r="C22" s="17" t="s">
        <v>4617</v>
      </c>
      <c r="D22" s="9" t="s">
        <v>4618</v>
      </c>
      <c r="E22" s="9" t="s">
        <v>52</v>
      </c>
      <c r="F22" s="9" t="s">
        <v>37</v>
      </c>
      <c r="G22" s="9" t="s">
        <v>37</v>
      </c>
      <c r="H22" s="9" t="s">
        <v>37</v>
      </c>
      <c r="I22" s="9" t="s">
        <v>37</v>
      </c>
      <c r="J22" s="9" t="s">
        <v>37</v>
      </c>
      <c r="K22" s="9" t="s">
        <v>4619</v>
      </c>
      <c r="L22" s="9" t="s">
        <v>4620</v>
      </c>
      <c r="M22" s="9" t="s">
        <v>4621</v>
      </c>
      <c r="N22" s="9" t="s">
        <v>37</v>
      </c>
      <c r="O22" s="9" t="s">
        <v>37</v>
      </c>
      <c r="P22" s="9" t="s">
        <v>4622</v>
      </c>
      <c r="Q22" s="9" t="s">
        <v>37</v>
      </c>
      <c r="R22" s="9" t="s">
        <v>4623</v>
      </c>
      <c r="S22" s="9" t="s">
        <v>37</v>
      </c>
      <c r="T22" s="9" t="s">
        <v>37</v>
      </c>
      <c r="U22" s="9" t="s">
        <v>4624</v>
      </c>
      <c r="V22" s="9" t="s">
        <v>4624</v>
      </c>
      <c r="W22" s="9" t="s">
        <v>4625</v>
      </c>
      <c r="X22" s="9" t="s">
        <v>4626</v>
      </c>
      <c r="Y22" s="9" t="s">
        <v>4627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ht="14.25" customHeight="1">
      <c r="A23" s="17" t="s">
        <v>4628</v>
      </c>
      <c r="B23" s="17" t="s">
        <v>4469</v>
      </c>
      <c r="C23" s="17" t="s">
        <v>4629</v>
      </c>
      <c r="D23" s="9" t="s">
        <v>4529</v>
      </c>
      <c r="E23" s="9" t="s">
        <v>52</v>
      </c>
      <c r="F23" s="9" t="s">
        <v>37</v>
      </c>
      <c r="G23" s="9" t="s">
        <v>37</v>
      </c>
      <c r="H23" s="9" t="s">
        <v>37</v>
      </c>
      <c r="I23" s="9" t="s">
        <v>37</v>
      </c>
      <c r="J23" s="9" t="s">
        <v>37</v>
      </c>
      <c r="K23" s="9" t="s">
        <v>4530</v>
      </c>
      <c r="L23" s="9" t="s">
        <v>4531</v>
      </c>
      <c r="M23" s="9" t="s">
        <v>4630</v>
      </c>
      <c r="N23" s="9" t="s">
        <v>37</v>
      </c>
      <c r="O23" s="9" t="s">
        <v>37</v>
      </c>
      <c r="P23" s="9" t="s">
        <v>4631</v>
      </c>
      <c r="Q23" s="9" t="s">
        <v>37</v>
      </c>
      <c r="R23" s="9" t="s">
        <v>4632</v>
      </c>
      <c r="S23" s="9" t="s">
        <v>37</v>
      </c>
      <c r="T23" s="9" t="s">
        <v>37</v>
      </c>
      <c r="U23" s="9" t="s">
        <v>4633</v>
      </c>
      <c r="V23" s="9" t="s">
        <v>4633</v>
      </c>
      <c r="W23" s="9" t="s">
        <v>4634</v>
      </c>
      <c r="X23" s="9" t="s">
        <v>4635</v>
      </c>
      <c r="Y23" s="9" t="s">
        <v>4636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ht="14.25" customHeight="1">
      <c r="A24" s="17" t="s">
        <v>4637</v>
      </c>
      <c r="B24" s="17" t="s">
        <v>4469</v>
      </c>
      <c r="C24" s="17" t="s">
        <v>4638</v>
      </c>
      <c r="D24" s="9" t="s">
        <v>37</v>
      </c>
      <c r="E24" s="9" t="s">
        <v>1140</v>
      </c>
      <c r="F24" s="9" t="s">
        <v>4639</v>
      </c>
      <c r="G24" s="9" t="s">
        <v>37</v>
      </c>
      <c r="H24" s="9" t="s">
        <v>37</v>
      </c>
      <c r="I24" s="9" t="s">
        <v>37</v>
      </c>
      <c r="J24" s="9" t="s">
        <v>37</v>
      </c>
      <c r="K24" s="9" t="s">
        <v>4640</v>
      </c>
      <c r="L24" s="9" t="s">
        <v>4641</v>
      </c>
      <c r="M24" s="9" t="s">
        <v>4642</v>
      </c>
      <c r="N24" s="9" t="s">
        <v>37</v>
      </c>
      <c r="O24" s="9" t="s">
        <v>4643</v>
      </c>
      <c r="P24" s="9" t="s">
        <v>4644</v>
      </c>
      <c r="Q24" s="9" t="s">
        <v>37</v>
      </c>
      <c r="R24" s="9" t="s">
        <v>4645</v>
      </c>
      <c r="S24" s="9" t="s">
        <v>37</v>
      </c>
      <c r="T24" s="9" t="s">
        <v>37</v>
      </c>
      <c r="U24" s="9" t="s">
        <v>4646</v>
      </c>
      <c r="V24" s="9" t="s">
        <v>4646</v>
      </c>
      <c r="W24" s="9" t="s">
        <v>4647</v>
      </c>
      <c r="X24" s="9" t="s">
        <v>4648</v>
      </c>
      <c r="Y24" s="9" t="s">
        <v>4649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ht="14.25" customHeight="1">
      <c r="A25" s="17" t="s">
        <v>4650</v>
      </c>
      <c r="B25" s="17" t="s">
        <v>4469</v>
      </c>
      <c r="C25" s="17" t="s">
        <v>4651</v>
      </c>
      <c r="D25" s="9" t="s">
        <v>4597</v>
      </c>
      <c r="E25" s="9" t="s">
        <v>52</v>
      </c>
      <c r="F25" s="9" t="s">
        <v>37</v>
      </c>
      <c r="G25" s="9" t="s">
        <v>37</v>
      </c>
      <c r="H25" s="9" t="s">
        <v>37</v>
      </c>
      <c r="I25" s="9" t="s">
        <v>37</v>
      </c>
      <c r="J25" s="9" t="s">
        <v>37</v>
      </c>
      <c r="K25" s="9" t="s">
        <v>4598</v>
      </c>
      <c r="L25" s="9" t="s">
        <v>4599</v>
      </c>
      <c r="M25" s="9" t="s">
        <v>4652</v>
      </c>
      <c r="N25" s="9" t="s">
        <v>37</v>
      </c>
      <c r="O25" s="9" t="s">
        <v>37</v>
      </c>
      <c r="P25" s="9" t="s">
        <v>4653</v>
      </c>
      <c r="Q25" s="9" t="s">
        <v>37</v>
      </c>
      <c r="R25" s="9" t="s">
        <v>4654</v>
      </c>
      <c r="S25" s="9" t="s">
        <v>37</v>
      </c>
      <c r="T25" s="9" t="s">
        <v>37</v>
      </c>
      <c r="U25" s="9" t="s">
        <v>4655</v>
      </c>
      <c r="V25" s="9" t="s">
        <v>4655</v>
      </c>
      <c r="W25" s="9" t="s">
        <v>4656</v>
      </c>
      <c r="X25" s="9" t="s">
        <v>4657</v>
      </c>
      <c r="Y25" s="9" t="s">
        <v>4658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ht="14.25" customHeight="1">
      <c r="A26" s="17" t="s">
        <v>4659</v>
      </c>
      <c r="B26" s="17" t="s">
        <v>4469</v>
      </c>
      <c r="C26" s="17" t="s">
        <v>4660</v>
      </c>
      <c r="D26" s="9" t="s">
        <v>4661</v>
      </c>
      <c r="E26" s="9" t="s">
        <v>52</v>
      </c>
      <c r="F26" s="9" t="s">
        <v>37</v>
      </c>
      <c r="G26" s="9" t="s">
        <v>37</v>
      </c>
      <c r="H26" s="9" t="s">
        <v>37</v>
      </c>
      <c r="I26" s="9" t="s">
        <v>37</v>
      </c>
      <c r="J26" s="9" t="s">
        <v>37</v>
      </c>
      <c r="K26" s="9" t="s">
        <v>4662</v>
      </c>
      <c r="L26" s="9" t="s">
        <v>4663</v>
      </c>
      <c r="M26" s="9" t="s">
        <v>4664</v>
      </c>
      <c r="N26" s="9" t="s">
        <v>37</v>
      </c>
      <c r="O26" s="9" t="s">
        <v>37</v>
      </c>
      <c r="P26" s="9" t="s">
        <v>4665</v>
      </c>
      <c r="Q26" s="9" t="s">
        <v>37</v>
      </c>
      <c r="R26" s="9" t="s">
        <v>4666</v>
      </c>
      <c r="S26" s="9" t="s">
        <v>37</v>
      </c>
      <c r="T26" s="9" t="s">
        <v>37</v>
      </c>
      <c r="U26" s="9" t="s">
        <v>4667</v>
      </c>
      <c r="V26" s="9" t="s">
        <v>4667</v>
      </c>
      <c r="W26" s="9" t="s">
        <v>4668</v>
      </c>
      <c r="X26" s="9" t="s">
        <v>4669</v>
      </c>
      <c r="Y26" s="9" t="s">
        <v>4670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ht="14.25" customHeight="1">
      <c r="A27" s="17" t="s">
        <v>4671</v>
      </c>
      <c r="B27" s="17" t="s">
        <v>4469</v>
      </c>
      <c r="C27" s="17" t="s">
        <v>4672</v>
      </c>
      <c r="D27" s="9" t="s">
        <v>4673</v>
      </c>
      <c r="E27" s="9" t="s">
        <v>52</v>
      </c>
      <c r="F27" s="9" t="s">
        <v>37</v>
      </c>
      <c r="G27" s="9" t="s">
        <v>37</v>
      </c>
      <c r="H27" s="9" t="s">
        <v>37</v>
      </c>
      <c r="I27" s="9" t="s">
        <v>37</v>
      </c>
      <c r="J27" s="9" t="s">
        <v>37</v>
      </c>
      <c r="K27" s="9" t="s">
        <v>4674</v>
      </c>
      <c r="L27" s="9" t="s">
        <v>4675</v>
      </c>
      <c r="M27" s="9" t="s">
        <v>4676</v>
      </c>
      <c r="N27" s="9" t="s">
        <v>37</v>
      </c>
      <c r="O27" s="9" t="s">
        <v>37</v>
      </c>
      <c r="P27" s="9" t="s">
        <v>4677</v>
      </c>
      <c r="Q27" s="9" t="s">
        <v>37</v>
      </c>
      <c r="R27" s="9" t="s">
        <v>4678</v>
      </c>
      <c r="S27" s="9" t="s">
        <v>37</v>
      </c>
      <c r="T27" s="9" t="s">
        <v>37</v>
      </c>
      <c r="U27" s="9" t="s">
        <v>4679</v>
      </c>
      <c r="V27" s="9" t="s">
        <v>4679</v>
      </c>
      <c r="W27" s="9" t="s">
        <v>4680</v>
      </c>
      <c r="X27" s="9" t="s">
        <v>4681</v>
      </c>
      <c r="Y27" s="9" t="s">
        <v>4682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ht="14.25" customHeight="1">
      <c r="A28" s="17" t="s">
        <v>4683</v>
      </c>
      <c r="B28" s="17" t="s">
        <v>4469</v>
      </c>
      <c r="C28" s="17" t="s">
        <v>4684</v>
      </c>
      <c r="D28" s="9" t="s">
        <v>4685</v>
      </c>
      <c r="E28" s="9" t="s">
        <v>52</v>
      </c>
      <c r="F28" s="9" t="s">
        <v>37</v>
      </c>
      <c r="G28" s="9" t="s">
        <v>37</v>
      </c>
      <c r="H28" s="9" t="s">
        <v>37</v>
      </c>
      <c r="I28" s="9" t="s">
        <v>37</v>
      </c>
      <c r="J28" s="9" t="s">
        <v>37</v>
      </c>
      <c r="K28" s="9" t="s">
        <v>4686</v>
      </c>
      <c r="L28" s="9" t="s">
        <v>4687</v>
      </c>
      <c r="M28" s="9" t="s">
        <v>4688</v>
      </c>
      <c r="N28" s="9" t="s">
        <v>37</v>
      </c>
      <c r="O28" s="9" t="s">
        <v>37</v>
      </c>
      <c r="P28" s="9" t="s">
        <v>4689</v>
      </c>
      <c r="Q28" s="9" t="s">
        <v>37</v>
      </c>
      <c r="R28" s="9" t="s">
        <v>4690</v>
      </c>
      <c r="S28" s="9" t="s">
        <v>37</v>
      </c>
      <c r="T28" s="9" t="s">
        <v>37</v>
      </c>
      <c r="U28" s="9" t="s">
        <v>4691</v>
      </c>
      <c r="V28" s="9" t="s">
        <v>4691</v>
      </c>
      <c r="W28" s="9" t="s">
        <v>4692</v>
      </c>
      <c r="X28" s="9" t="s">
        <v>4693</v>
      </c>
      <c r="Y28" s="9" t="s">
        <v>4694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ht="14.25" customHeight="1">
      <c r="A29" s="17" t="s">
        <v>4695</v>
      </c>
      <c r="B29" s="17" t="s">
        <v>4469</v>
      </c>
      <c r="C29" s="17" t="s">
        <v>4696</v>
      </c>
      <c r="D29" s="9" t="s">
        <v>4697</v>
      </c>
      <c r="E29" s="9" t="s">
        <v>52</v>
      </c>
      <c r="F29" s="9" t="s">
        <v>37</v>
      </c>
      <c r="G29" s="9" t="s">
        <v>37</v>
      </c>
      <c r="H29" s="9" t="s">
        <v>37</v>
      </c>
      <c r="I29" s="9" t="s">
        <v>37</v>
      </c>
      <c r="J29" s="9" t="s">
        <v>37</v>
      </c>
      <c r="K29" s="9" t="s">
        <v>4698</v>
      </c>
      <c r="L29" s="9" t="s">
        <v>4699</v>
      </c>
      <c r="M29" s="9" t="s">
        <v>4700</v>
      </c>
      <c r="N29" s="9" t="s">
        <v>37</v>
      </c>
      <c r="O29" s="9" t="s">
        <v>37</v>
      </c>
      <c r="P29" s="9" t="s">
        <v>4701</v>
      </c>
      <c r="Q29" s="9" t="s">
        <v>37</v>
      </c>
      <c r="R29" s="9" t="s">
        <v>4702</v>
      </c>
      <c r="S29" s="9" t="s">
        <v>37</v>
      </c>
      <c r="T29" s="9" t="s">
        <v>37</v>
      </c>
      <c r="U29" s="9" t="s">
        <v>4703</v>
      </c>
      <c r="V29" s="9" t="s">
        <v>4703</v>
      </c>
      <c r="W29" s="9" t="s">
        <v>4704</v>
      </c>
      <c r="X29" s="9" t="s">
        <v>4705</v>
      </c>
      <c r="Y29" s="9" t="s">
        <v>4706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ht="14.25" customHeight="1">
      <c r="A30" s="17" t="s">
        <v>4707</v>
      </c>
      <c r="B30" s="17" t="s">
        <v>4469</v>
      </c>
      <c r="C30" s="17" t="s">
        <v>4708</v>
      </c>
      <c r="D30" s="9" t="s">
        <v>4709</v>
      </c>
      <c r="E30" s="9" t="s">
        <v>52</v>
      </c>
      <c r="F30" s="9" t="s">
        <v>4710</v>
      </c>
      <c r="G30" s="9" t="s">
        <v>37</v>
      </c>
      <c r="H30" s="9" t="s">
        <v>37</v>
      </c>
      <c r="I30" s="9" t="s">
        <v>37</v>
      </c>
      <c r="J30" s="9" t="s">
        <v>37</v>
      </c>
      <c r="K30" s="9" t="s">
        <v>4711</v>
      </c>
      <c r="L30" s="9" t="s">
        <v>4712</v>
      </c>
      <c r="M30" s="9" t="s">
        <v>37</v>
      </c>
      <c r="N30" s="9" t="s">
        <v>37</v>
      </c>
      <c r="O30" s="9" t="s">
        <v>37</v>
      </c>
      <c r="P30" s="9" t="s">
        <v>37</v>
      </c>
      <c r="Q30" s="9" t="s">
        <v>37</v>
      </c>
      <c r="R30" s="9" t="s">
        <v>4713</v>
      </c>
      <c r="S30" s="9" t="s">
        <v>37</v>
      </c>
      <c r="T30" s="9" t="s">
        <v>37</v>
      </c>
      <c r="U30" s="9" t="s">
        <v>4714</v>
      </c>
      <c r="V30" s="9" t="s">
        <v>4714</v>
      </c>
      <c r="W30" s="9" t="s">
        <v>4715</v>
      </c>
      <c r="X30" s="9" t="s">
        <v>4716</v>
      </c>
      <c r="Y30" s="9" t="s">
        <v>4717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ht="14.25" customHeight="1">
      <c r="A31" s="17" t="s">
        <v>4718</v>
      </c>
      <c r="B31" s="17" t="s">
        <v>4469</v>
      </c>
      <c r="C31" s="17" t="s">
        <v>4719</v>
      </c>
      <c r="D31" s="9" t="s">
        <v>4529</v>
      </c>
      <c r="E31" s="9" t="s">
        <v>52</v>
      </c>
      <c r="F31" s="9" t="s">
        <v>37</v>
      </c>
      <c r="G31" s="9" t="s">
        <v>37</v>
      </c>
      <c r="H31" s="9" t="s">
        <v>37</v>
      </c>
      <c r="I31" s="9" t="s">
        <v>37</v>
      </c>
      <c r="J31" s="9" t="s">
        <v>37</v>
      </c>
      <c r="K31" s="9" t="s">
        <v>4530</v>
      </c>
      <c r="L31" s="9" t="s">
        <v>4531</v>
      </c>
      <c r="M31" s="9" t="s">
        <v>37</v>
      </c>
      <c r="N31" s="9" t="s">
        <v>37</v>
      </c>
      <c r="O31" s="9" t="s">
        <v>37</v>
      </c>
      <c r="P31" s="9" t="s">
        <v>37</v>
      </c>
      <c r="Q31" s="9" t="s">
        <v>37</v>
      </c>
      <c r="R31" s="9" t="s">
        <v>4720</v>
      </c>
      <c r="S31" s="9" t="s">
        <v>37</v>
      </c>
      <c r="T31" s="9" t="s">
        <v>37</v>
      </c>
      <c r="U31" s="9" t="s">
        <v>4721</v>
      </c>
      <c r="V31" s="9" t="s">
        <v>4721</v>
      </c>
      <c r="W31" s="9" t="s">
        <v>4722</v>
      </c>
      <c r="X31" s="9" t="s">
        <v>4723</v>
      </c>
      <c r="Y31" s="9" t="s">
        <v>4724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ht="14.25" customHeight="1">
      <c r="A32" s="17" t="s">
        <v>4725</v>
      </c>
      <c r="B32" s="17" t="s">
        <v>4469</v>
      </c>
      <c r="C32" s="17" t="s">
        <v>4726</v>
      </c>
      <c r="D32" s="9" t="s">
        <v>4709</v>
      </c>
      <c r="E32" s="9" t="s">
        <v>52</v>
      </c>
      <c r="F32" s="9" t="s">
        <v>4710</v>
      </c>
      <c r="G32" s="9" t="s">
        <v>37</v>
      </c>
      <c r="H32" s="9" t="s">
        <v>37</v>
      </c>
      <c r="I32" s="9" t="s">
        <v>37</v>
      </c>
      <c r="J32" s="9" t="s">
        <v>37</v>
      </c>
      <c r="K32" s="9" t="s">
        <v>4711</v>
      </c>
      <c r="L32" s="9" t="s">
        <v>4712</v>
      </c>
      <c r="M32" s="9" t="s">
        <v>4727</v>
      </c>
      <c r="N32" s="9" t="s">
        <v>37</v>
      </c>
      <c r="O32" s="9" t="s">
        <v>37</v>
      </c>
      <c r="P32" s="9" t="s">
        <v>4728</v>
      </c>
      <c r="Q32" s="9" t="s">
        <v>37</v>
      </c>
      <c r="R32" s="9" t="s">
        <v>4729</v>
      </c>
      <c r="S32" s="9" t="s">
        <v>37</v>
      </c>
      <c r="T32" s="9" t="s">
        <v>37</v>
      </c>
      <c r="U32" s="9" t="s">
        <v>4730</v>
      </c>
      <c r="V32" s="9" t="s">
        <v>4730</v>
      </c>
      <c r="W32" s="9" t="s">
        <v>4731</v>
      </c>
      <c r="X32" s="9" t="s">
        <v>4732</v>
      </c>
      <c r="Y32" s="9" t="s">
        <v>4733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ht="14.25" customHeight="1">
      <c r="A33" s="17" t="s">
        <v>4734</v>
      </c>
      <c r="B33" s="17" t="s">
        <v>4469</v>
      </c>
      <c r="C33" s="17" t="s">
        <v>4735</v>
      </c>
      <c r="D33" s="9" t="s">
        <v>4736</v>
      </c>
      <c r="E33" s="9" t="s">
        <v>52</v>
      </c>
      <c r="F33" s="9" t="s">
        <v>37</v>
      </c>
      <c r="G33" s="9" t="s">
        <v>37</v>
      </c>
      <c r="H33" s="9" t="s">
        <v>37</v>
      </c>
      <c r="I33" s="9" t="s">
        <v>37</v>
      </c>
      <c r="J33" s="9" t="s">
        <v>37</v>
      </c>
      <c r="K33" s="9" t="s">
        <v>4737</v>
      </c>
      <c r="L33" s="9" t="s">
        <v>4738</v>
      </c>
      <c r="M33" s="9" t="s">
        <v>4739</v>
      </c>
      <c r="N33" s="9" t="s">
        <v>37</v>
      </c>
      <c r="O33" s="9" t="s">
        <v>37</v>
      </c>
      <c r="P33" s="9" t="s">
        <v>4740</v>
      </c>
      <c r="Q33" s="9" t="s">
        <v>37</v>
      </c>
      <c r="R33" s="9" t="s">
        <v>4741</v>
      </c>
      <c r="S33" s="9" t="s">
        <v>37</v>
      </c>
      <c r="T33" s="9" t="s">
        <v>37</v>
      </c>
      <c r="U33" s="9" t="s">
        <v>4742</v>
      </c>
      <c r="V33" s="9" t="s">
        <v>4742</v>
      </c>
      <c r="W33" s="9" t="s">
        <v>4743</v>
      </c>
      <c r="X33" s="9" t="s">
        <v>4744</v>
      </c>
      <c r="Y33" s="9" t="s">
        <v>4745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ht="14.25" customHeight="1">
      <c r="A34" s="17" t="s">
        <v>4746</v>
      </c>
      <c r="B34" s="17" t="s">
        <v>4469</v>
      </c>
      <c r="C34" s="17" t="s">
        <v>4747</v>
      </c>
      <c r="D34" s="9" t="s">
        <v>4618</v>
      </c>
      <c r="E34" s="9" t="s">
        <v>52</v>
      </c>
      <c r="F34" s="9" t="s">
        <v>37</v>
      </c>
      <c r="G34" s="9" t="s">
        <v>37</v>
      </c>
      <c r="H34" s="9" t="s">
        <v>37</v>
      </c>
      <c r="I34" s="9" t="s">
        <v>37</v>
      </c>
      <c r="J34" s="9" t="s">
        <v>37</v>
      </c>
      <c r="K34" s="9" t="s">
        <v>4619</v>
      </c>
      <c r="L34" s="9" t="s">
        <v>4620</v>
      </c>
      <c r="M34" s="9" t="s">
        <v>4748</v>
      </c>
      <c r="N34" s="9" t="s">
        <v>37</v>
      </c>
      <c r="O34" s="9" t="s">
        <v>37</v>
      </c>
      <c r="P34" s="9" t="s">
        <v>4749</v>
      </c>
      <c r="Q34" s="9" t="s">
        <v>37</v>
      </c>
      <c r="R34" s="9" t="s">
        <v>4750</v>
      </c>
      <c r="S34" s="9" t="s">
        <v>37</v>
      </c>
      <c r="T34" s="9" t="s">
        <v>37</v>
      </c>
      <c r="U34" s="9" t="s">
        <v>4751</v>
      </c>
      <c r="V34" s="9" t="s">
        <v>4751</v>
      </c>
      <c r="W34" s="9" t="s">
        <v>4752</v>
      </c>
      <c r="X34" s="9" t="s">
        <v>4753</v>
      </c>
      <c r="Y34" s="9" t="s">
        <v>4754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ht="14.25" customHeight="1">
      <c r="A35" s="17" t="s">
        <v>4755</v>
      </c>
      <c r="B35" s="17" t="s">
        <v>4469</v>
      </c>
      <c r="C35" s="17" t="s">
        <v>4756</v>
      </c>
      <c r="D35" s="9" t="s">
        <v>37</v>
      </c>
      <c r="E35" s="9" t="s">
        <v>2381</v>
      </c>
      <c r="F35" s="9" t="s">
        <v>4757</v>
      </c>
      <c r="G35" s="9" t="s">
        <v>37</v>
      </c>
      <c r="H35" s="9" t="s">
        <v>37</v>
      </c>
      <c r="I35" s="9" t="s">
        <v>37</v>
      </c>
      <c r="J35" s="9" t="s">
        <v>37</v>
      </c>
      <c r="K35" s="9" t="s">
        <v>4758</v>
      </c>
      <c r="L35" s="9" t="s">
        <v>4759</v>
      </c>
      <c r="M35" s="9" t="s">
        <v>4760</v>
      </c>
      <c r="N35" s="9" t="s">
        <v>4761</v>
      </c>
      <c r="O35" s="9" t="s">
        <v>37</v>
      </c>
      <c r="P35" s="9" t="s">
        <v>4762</v>
      </c>
      <c r="Q35" s="9" t="s">
        <v>37</v>
      </c>
      <c r="R35" s="9" t="s">
        <v>4763</v>
      </c>
      <c r="S35" s="9" t="s">
        <v>37</v>
      </c>
      <c r="T35" s="9" t="s">
        <v>37</v>
      </c>
      <c r="U35" s="9" t="s">
        <v>4764</v>
      </c>
      <c r="V35" s="9" t="s">
        <v>4764</v>
      </c>
      <c r="W35" s="9" t="s">
        <v>4765</v>
      </c>
      <c r="X35" s="9" t="s">
        <v>4766</v>
      </c>
      <c r="Y35" s="9" t="s">
        <v>4767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ht="14.25" customHeight="1">
      <c r="A36" s="17" t="s">
        <v>4768</v>
      </c>
      <c r="B36" s="17" t="s">
        <v>4469</v>
      </c>
      <c r="C36" s="17" t="s">
        <v>4769</v>
      </c>
      <c r="D36" s="9" t="s">
        <v>37</v>
      </c>
      <c r="E36" s="9" t="s">
        <v>2590</v>
      </c>
      <c r="F36" s="9" t="s">
        <v>4496</v>
      </c>
      <c r="G36" s="9" t="s">
        <v>37</v>
      </c>
      <c r="H36" s="9" t="s">
        <v>37</v>
      </c>
      <c r="I36" s="9" t="s">
        <v>37</v>
      </c>
      <c r="J36" s="9" t="s">
        <v>37</v>
      </c>
      <c r="K36" s="9" t="s">
        <v>4497</v>
      </c>
      <c r="L36" s="9" t="s">
        <v>1804</v>
      </c>
      <c r="M36" s="9" t="s">
        <v>4770</v>
      </c>
      <c r="N36" s="9" t="s">
        <v>37</v>
      </c>
      <c r="O36" s="9" t="s">
        <v>4499</v>
      </c>
      <c r="P36" s="9" t="s">
        <v>4771</v>
      </c>
      <c r="Q36" s="9" t="s">
        <v>37</v>
      </c>
      <c r="R36" s="9" t="s">
        <v>4772</v>
      </c>
      <c r="S36" s="9" t="s">
        <v>37</v>
      </c>
      <c r="T36" s="9" t="s">
        <v>37</v>
      </c>
      <c r="U36" s="9" t="s">
        <v>4773</v>
      </c>
      <c r="V36" s="9" t="s">
        <v>4773</v>
      </c>
      <c r="W36" s="9" t="s">
        <v>4774</v>
      </c>
      <c r="X36" s="9" t="s">
        <v>4775</v>
      </c>
      <c r="Y36" s="9" t="s">
        <v>4776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ht="14.25" customHeight="1">
      <c r="A37" s="17" t="s">
        <v>4777</v>
      </c>
      <c r="B37" s="17" t="s">
        <v>4469</v>
      </c>
      <c r="C37" s="17" t="s">
        <v>4778</v>
      </c>
      <c r="D37" s="9" t="s">
        <v>37</v>
      </c>
      <c r="E37" s="9" t="s">
        <v>335</v>
      </c>
      <c r="F37" s="9" t="s">
        <v>4779</v>
      </c>
      <c r="G37" s="9" t="s">
        <v>37</v>
      </c>
      <c r="H37" s="9" t="s">
        <v>37</v>
      </c>
      <c r="I37" s="9" t="s">
        <v>37</v>
      </c>
      <c r="J37" s="9" t="s">
        <v>37</v>
      </c>
      <c r="K37" s="9" t="s">
        <v>4780</v>
      </c>
      <c r="L37" s="9" t="s">
        <v>4781</v>
      </c>
      <c r="M37" s="9" t="s">
        <v>37</v>
      </c>
      <c r="N37" s="9" t="s">
        <v>4782</v>
      </c>
      <c r="O37" s="9" t="s">
        <v>37</v>
      </c>
      <c r="P37" s="9" t="s">
        <v>37</v>
      </c>
      <c r="Q37" s="9" t="s">
        <v>37</v>
      </c>
      <c r="R37" s="9" t="s">
        <v>4783</v>
      </c>
      <c r="S37" s="9" t="s">
        <v>37</v>
      </c>
      <c r="T37" s="9" t="s">
        <v>37</v>
      </c>
      <c r="U37" s="9" t="s">
        <v>4784</v>
      </c>
      <c r="V37" s="9" t="s">
        <v>4784</v>
      </c>
      <c r="W37" s="9" t="s">
        <v>4785</v>
      </c>
      <c r="X37" s="9" t="s">
        <v>4786</v>
      </c>
      <c r="Y37" s="9" t="s">
        <v>4787</v>
      </c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ht="14.25" customHeight="1">
      <c r="A38" s="17" t="s">
        <v>4788</v>
      </c>
      <c r="B38" s="17" t="s">
        <v>4469</v>
      </c>
      <c r="C38" s="17" t="s">
        <v>4789</v>
      </c>
      <c r="D38" s="9" t="s">
        <v>37</v>
      </c>
      <c r="E38" s="9" t="s">
        <v>2781</v>
      </c>
      <c r="F38" s="9" t="s">
        <v>4790</v>
      </c>
      <c r="G38" s="9" t="s">
        <v>37</v>
      </c>
      <c r="H38" s="9" t="s">
        <v>37</v>
      </c>
      <c r="I38" s="9" t="s">
        <v>37</v>
      </c>
      <c r="J38" s="9" t="s">
        <v>37</v>
      </c>
      <c r="K38" s="9" t="s">
        <v>4791</v>
      </c>
      <c r="L38" s="9" t="s">
        <v>4792</v>
      </c>
      <c r="M38" s="9" t="s">
        <v>37</v>
      </c>
      <c r="N38" s="9" t="s">
        <v>4793</v>
      </c>
      <c r="O38" s="9" t="s">
        <v>37</v>
      </c>
      <c r="P38" s="9" t="s">
        <v>37</v>
      </c>
      <c r="Q38" s="9" t="s">
        <v>37</v>
      </c>
      <c r="R38" s="9" t="s">
        <v>4794</v>
      </c>
      <c r="S38" s="9" t="s">
        <v>37</v>
      </c>
      <c r="T38" s="9" t="s">
        <v>37</v>
      </c>
      <c r="U38" s="9" t="s">
        <v>4795</v>
      </c>
      <c r="V38" s="9" t="s">
        <v>4795</v>
      </c>
      <c r="W38" s="9" t="s">
        <v>4796</v>
      </c>
      <c r="X38" s="9" t="s">
        <v>4797</v>
      </c>
      <c r="Y38" s="9" t="s">
        <v>4798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ht="14.25" customHeight="1">
      <c r="A39" s="17" t="s">
        <v>4799</v>
      </c>
      <c r="B39" s="17" t="s">
        <v>4469</v>
      </c>
      <c r="C39" s="17" t="s">
        <v>4800</v>
      </c>
      <c r="D39" s="9" t="s">
        <v>4736</v>
      </c>
      <c r="E39" s="9" t="s">
        <v>52</v>
      </c>
      <c r="F39" s="9" t="s">
        <v>37</v>
      </c>
      <c r="G39" s="9" t="s">
        <v>37</v>
      </c>
      <c r="H39" s="9" t="s">
        <v>37</v>
      </c>
      <c r="I39" s="9" t="s">
        <v>37</v>
      </c>
      <c r="J39" s="9" t="s">
        <v>37</v>
      </c>
      <c r="K39" s="9" t="s">
        <v>4737</v>
      </c>
      <c r="L39" s="9" t="s">
        <v>4738</v>
      </c>
      <c r="M39" s="9" t="s">
        <v>4801</v>
      </c>
      <c r="N39" s="9" t="s">
        <v>37</v>
      </c>
      <c r="O39" s="9" t="s">
        <v>37</v>
      </c>
      <c r="P39" s="9" t="s">
        <v>4802</v>
      </c>
      <c r="Q39" s="9" t="s">
        <v>37</v>
      </c>
      <c r="R39" s="9" t="s">
        <v>4803</v>
      </c>
      <c r="S39" s="9" t="s">
        <v>37</v>
      </c>
      <c r="T39" s="9" t="s">
        <v>37</v>
      </c>
      <c r="U39" s="9" t="s">
        <v>4804</v>
      </c>
      <c r="V39" s="9" t="s">
        <v>4804</v>
      </c>
      <c r="W39" s="9" t="s">
        <v>4805</v>
      </c>
      <c r="X39" s="9" t="s">
        <v>4806</v>
      </c>
      <c r="Y39" s="9" t="s">
        <v>4807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ht="14.25" customHeight="1">
      <c r="A40" s="17" t="s">
        <v>4808</v>
      </c>
      <c r="B40" s="17" t="s">
        <v>4469</v>
      </c>
      <c r="C40" s="17" t="s">
        <v>4809</v>
      </c>
      <c r="D40" s="9" t="s">
        <v>37</v>
      </c>
      <c r="E40" s="9" t="s">
        <v>150</v>
      </c>
      <c r="F40" s="9" t="s">
        <v>4810</v>
      </c>
      <c r="G40" s="9" t="s">
        <v>37</v>
      </c>
      <c r="H40" s="9" t="s">
        <v>37</v>
      </c>
      <c r="I40" s="9" t="s">
        <v>37</v>
      </c>
      <c r="J40" s="9" t="s">
        <v>37</v>
      </c>
      <c r="K40" s="9" t="s">
        <v>4811</v>
      </c>
      <c r="L40" s="9" t="s">
        <v>4812</v>
      </c>
      <c r="M40" s="9" t="s">
        <v>37</v>
      </c>
      <c r="N40" s="9" t="s">
        <v>4813</v>
      </c>
      <c r="O40" s="9" t="s">
        <v>37</v>
      </c>
      <c r="P40" s="9" t="s">
        <v>37</v>
      </c>
      <c r="Q40" s="9" t="s">
        <v>37</v>
      </c>
      <c r="R40" s="9" t="s">
        <v>4814</v>
      </c>
      <c r="S40" s="9" t="s">
        <v>37</v>
      </c>
      <c r="T40" s="9" t="s">
        <v>37</v>
      </c>
      <c r="U40" s="9" t="s">
        <v>4815</v>
      </c>
      <c r="V40" s="9" t="s">
        <v>4815</v>
      </c>
      <c r="W40" s="9" t="s">
        <v>4816</v>
      </c>
      <c r="X40" s="9" t="s">
        <v>4817</v>
      </c>
      <c r="Y40" s="9" t="s">
        <v>4818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ht="14.25" customHeight="1">
      <c r="A41" s="17" t="s">
        <v>4819</v>
      </c>
      <c r="B41" s="17" t="s">
        <v>4469</v>
      </c>
      <c r="C41" s="17" t="s">
        <v>4820</v>
      </c>
      <c r="D41" s="9" t="s">
        <v>37</v>
      </c>
      <c r="E41" s="9" t="s">
        <v>2590</v>
      </c>
      <c r="F41" s="9" t="s">
        <v>4496</v>
      </c>
      <c r="G41" s="9" t="s">
        <v>37</v>
      </c>
      <c r="H41" s="9" t="s">
        <v>37</v>
      </c>
      <c r="I41" s="9" t="s">
        <v>37</v>
      </c>
      <c r="J41" s="9" t="s">
        <v>37</v>
      </c>
      <c r="K41" s="9" t="s">
        <v>4497</v>
      </c>
      <c r="L41" s="9" t="s">
        <v>1804</v>
      </c>
      <c r="M41" s="9" t="s">
        <v>4821</v>
      </c>
      <c r="N41" s="9" t="s">
        <v>37</v>
      </c>
      <c r="O41" s="9" t="s">
        <v>4499</v>
      </c>
      <c r="P41" s="9" t="s">
        <v>4771</v>
      </c>
      <c r="Q41" s="9" t="s">
        <v>37</v>
      </c>
      <c r="R41" s="9" t="s">
        <v>4822</v>
      </c>
      <c r="S41" s="9" t="s">
        <v>37</v>
      </c>
      <c r="T41" s="9" t="s">
        <v>37</v>
      </c>
      <c r="U41" s="9" t="s">
        <v>4823</v>
      </c>
      <c r="V41" s="9" t="s">
        <v>4823</v>
      </c>
      <c r="W41" s="9" t="s">
        <v>4824</v>
      </c>
      <c r="X41" s="9" t="s">
        <v>4825</v>
      </c>
      <c r="Y41" s="9" t="s">
        <v>4826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ht="14.25" customHeight="1">
      <c r="A42" s="17" t="s">
        <v>4827</v>
      </c>
      <c r="B42" s="17" t="s">
        <v>4469</v>
      </c>
      <c r="C42" s="17" t="s">
        <v>4828</v>
      </c>
      <c r="D42" s="9" t="s">
        <v>4829</v>
      </c>
      <c r="E42" s="9" t="s">
        <v>52</v>
      </c>
      <c r="F42" s="9" t="s">
        <v>37</v>
      </c>
      <c r="G42" s="9" t="s">
        <v>37</v>
      </c>
      <c r="H42" s="9" t="s">
        <v>37</v>
      </c>
      <c r="I42" s="9" t="s">
        <v>37</v>
      </c>
      <c r="J42" s="9" t="s">
        <v>37</v>
      </c>
      <c r="K42" s="9" t="s">
        <v>4830</v>
      </c>
      <c r="L42" s="9" t="s">
        <v>4687</v>
      </c>
      <c r="M42" s="9" t="s">
        <v>4831</v>
      </c>
      <c r="N42" s="9" t="s">
        <v>37</v>
      </c>
      <c r="O42" s="9" t="s">
        <v>37</v>
      </c>
      <c r="P42" s="9" t="s">
        <v>4832</v>
      </c>
      <c r="Q42" s="9" t="s">
        <v>37</v>
      </c>
      <c r="R42" s="9" t="s">
        <v>4833</v>
      </c>
      <c r="S42" s="9" t="s">
        <v>37</v>
      </c>
      <c r="T42" s="9" t="s">
        <v>37</v>
      </c>
      <c r="U42" s="9" t="s">
        <v>4834</v>
      </c>
      <c r="V42" s="9" t="s">
        <v>4834</v>
      </c>
      <c r="W42" s="9" t="s">
        <v>4835</v>
      </c>
      <c r="X42" s="9" t="s">
        <v>4836</v>
      </c>
      <c r="Y42" s="9" t="s">
        <v>4837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ht="14.25" customHeight="1">
      <c r="A43" s="17" t="s">
        <v>4838</v>
      </c>
      <c r="B43" s="17" t="s">
        <v>4469</v>
      </c>
      <c r="C43" s="17" t="s">
        <v>4839</v>
      </c>
      <c r="D43" s="9" t="s">
        <v>4840</v>
      </c>
      <c r="E43" s="9" t="s">
        <v>52</v>
      </c>
      <c r="F43" s="9" t="s">
        <v>37</v>
      </c>
      <c r="G43" s="9" t="s">
        <v>37</v>
      </c>
      <c r="H43" s="9" t="s">
        <v>37</v>
      </c>
      <c r="I43" s="9" t="s">
        <v>37</v>
      </c>
      <c r="J43" s="9" t="s">
        <v>37</v>
      </c>
      <c r="K43" s="9" t="s">
        <v>4841</v>
      </c>
      <c r="L43" s="9" t="s">
        <v>4842</v>
      </c>
      <c r="M43" s="9" t="s">
        <v>4843</v>
      </c>
      <c r="N43" s="9" t="s">
        <v>37</v>
      </c>
      <c r="O43" s="9" t="s">
        <v>37</v>
      </c>
      <c r="P43" s="9" t="s">
        <v>4844</v>
      </c>
      <c r="Q43" s="9" t="s">
        <v>37</v>
      </c>
      <c r="R43" s="9" t="s">
        <v>4845</v>
      </c>
      <c r="S43" s="9" t="s">
        <v>37</v>
      </c>
      <c r="T43" s="9" t="s">
        <v>37</v>
      </c>
      <c r="U43" s="9" t="s">
        <v>4846</v>
      </c>
      <c r="V43" s="9" t="s">
        <v>4846</v>
      </c>
      <c r="W43" s="9" t="s">
        <v>4847</v>
      </c>
      <c r="X43" s="9" t="s">
        <v>4848</v>
      </c>
      <c r="Y43" s="9" t="s">
        <v>4849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ht="14.25" customHeight="1">
      <c r="A44" s="17" t="s">
        <v>4850</v>
      </c>
      <c r="B44" s="17" t="s">
        <v>4469</v>
      </c>
      <c r="C44" s="17" t="s">
        <v>4851</v>
      </c>
      <c r="D44" s="9" t="s">
        <v>4852</v>
      </c>
      <c r="E44" s="9" t="s">
        <v>52</v>
      </c>
      <c r="F44" s="9" t="s">
        <v>37</v>
      </c>
      <c r="G44" s="9" t="s">
        <v>37</v>
      </c>
      <c r="H44" s="9" t="s">
        <v>37</v>
      </c>
      <c r="I44" s="9" t="s">
        <v>37</v>
      </c>
      <c r="J44" s="9" t="s">
        <v>37</v>
      </c>
      <c r="K44" s="9" t="s">
        <v>4853</v>
      </c>
      <c r="L44" s="9" t="s">
        <v>4854</v>
      </c>
      <c r="M44" s="9" t="s">
        <v>37</v>
      </c>
      <c r="N44" s="9" t="s">
        <v>37</v>
      </c>
      <c r="O44" s="9" t="s">
        <v>37</v>
      </c>
      <c r="P44" s="9" t="s">
        <v>37</v>
      </c>
      <c r="Q44" s="9" t="s">
        <v>37</v>
      </c>
      <c r="R44" s="9" t="s">
        <v>4855</v>
      </c>
      <c r="S44" s="9" t="s">
        <v>37</v>
      </c>
      <c r="T44" s="9" t="s">
        <v>37</v>
      </c>
      <c r="U44" s="9" t="s">
        <v>4856</v>
      </c>
      <c r="V44" s="9" t="s">
        <v>4856</v>
      </c>
      <c r="W44" s="9" t="s">
        <v>4857</v>
      </c>
      <c r="X44" s="9" t="s">
        <v>4858</v>
      </c>
      <c r="Y44" s="9" t="s">
        <v>4859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ht="14.25" customHeight="1">
      <c r="A45" s="17" t="s">
        <v>4860</v>
      </c>
      <c r="B45" s="17" t="s">
        <v>4469</v>
      </c>
      <c r="C45" s="17" t="s">
        <v>4861</v>
      </c>
      <c r="D45" s="9" t="s">
        <v>37</v>
      </c>
      <c r="E45" s="9" t="s">
        <v>172</v>
      </c>
      <c r="F45" s="9" t="s">
        <v>4862</v>
      </c>
      <c r="G45" s="9" t="s">
        <v>37</v>
      </c>
      <c r="H45" s="9" t="s">
        <v>37</v>
      </c>
      <c r="I45" s="9" t="s">
        <v>37</v>
      </c>
      <c r="J45" s="9" t="s">
        <v>37</v>
      </c>
      <c r="K45" s="9" t="s">
        <v>4863</v>
      </c>
      <c r="L45" s="9" t="s">
        <v>4864</v>
      </c>
      <c r="M45" s="9" t="s">
        <v>37</v>
      </c>
      <c r="N45" s="9" t="s">
        <v>4865</v>
      </c>
      <c r="O45" s="9" t="s">
        <v>37</v>
      </c>
      <c r="P45" s="9" t="s">
        <v>37</v>
      </c>
      <c r="Q45" s="9" t="s">
        <v>37</v>
      </c>
      <c r="R45" s="9" t="s">
        <v>4866</v>
      </c>
      <c r="S45" s="19" t="s">
        <v>958</v>
      </c>
      <c r="T45" s="9" t="s">
        <v>37</v>
      </c>
      <c r="U45" s="9" t="s">
        <v>4867</v>
      </c>
      <c r="V45" s="9" t="s">
        <v>4868</v>
      </c>
      <c r="W45" s="9" t="s">
        <v>4869</v>
      </c>
      <c r="X45" s="9" t="s">
        <v>4870</v>
      </c>
      <c r="Y45" s="9" t="s">
        <v>4871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ht="14.25" customHeight="1">
      <c r="A46" s="17" t="s">
        <v>4872</v>
      </c>
      <c r="B46" s="17" t="s">
        <v>4469</v>
      </c>
      <c r="C46" s="17" t="s">
        <v>4873</v>
      </c>
      <c r="D46" s="9" t="s">
        <v>37</v>
      </c>
      <c r="E46" s="9" t="s">
        <v>941</v>
      </c>
      <c r="F46" s="9" t="s">
        <v>4874</v>
      </c>
      <c r="G46" s="9" t="s">
        <v>37</v>
      </c>
      <c r="H46" s="9" t="s">
        <v>37</v>
      </c>
      <c r="I46" s="9" t="s">
        <v>37</v>
      </c>
      <c r="J46" s="9" t="s">
        <v>37</v>
      </c>
      <c r="K46" s="9" t="s">
        <v>4875</v>
      </c>
      <c r="L46" s="9" t="s">
        <v>4544</v>
      </c>
      <c r="M46" s="9" t="s">
        <v>4876</v>
      </c>
      <c r="N46" s="9" t="s">
        <v>37</v>
      </c>
      <c r="O46" s="9" t="s">
        <v>4877</v>
      </c>
      <c r="P46" s="9" t="s">
        <v>4878</v>
      </c>
      <c r="Q46" s="9" t="s">
        <v>37</v>
      </c>
      <c r="R46" s="9" t="s">
        <v>4879</v>
      </c>
      <c r="S46" s="9" t="s">
        <v>37</v>
      </c>
      <c r="T46" s="9" t="s">
        <v>37</v>
      </c>
      <c r="U46" s="9" t="s">
        <v>4880</v>
      </c>
      <c r="V46" s="9" t="s">
        <v>4880</v>
      </c>
      <c r="W46" s="9" t="s">
        <v>4881</v>
      </c>
      <c r="X46" s="9" t="s">
        <v>4882</v>
      </c>
      <c r="Y46" s="9" t="s">
        <v>4883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ht="14.25" customHeight="1">
      <c r="A47" s="17" t="s">
        <v>4884</v>
      </c>
      <c r="B47" s="17" t="s">
        <v>4469</v>
      </c>
      <c r="C47" s="17" t="s">
        <v>4885</v>
      </c>
      <c r="D47" s="9" t="s">
        <v>37</v>
      </c>
      <c r="E47" s="9" t="s">
        <v>1040</v>
      </c>
      <c r="F47" s="9" t="s">
        <v>4886</v>
      </c>
      <c r="G47" s="9" t="s">
        <v>37</v>
      </c>
      <c r="H47" s="9" t="s">
        <v>37</v>
      </c>
      <c r="I47" s="9" t="s">
        <v>37</v>
      </c>
      <c r="J47" s="9" t="s">
        <v>37</v>
      </c>
      <c r="K47" s="9" t="s">
        <v>4887</v>
      </c>
      <c r="L47" s="9" t="s">
        <v>4544</v>
      </c>
      <c r="M47" s="9" t="s">
        <v>4888</v>
      </c>
      <c r="N47" s="9" t="s">
        <v>37</v>
      </c>
      <c r="O47" s="9" t="s">
        <v>4889</v>
      </c>
      <c r="P47" s="9" t="s">
        <v>4890</v>
      </c>
      <c r="Q47" s="9" t="s">
        <v>37</v>
      </c>
      <c r="R47" s="9" t="s">
        <v>4891</v>
      </c>
      <c r="S47" s="9" t="s">
        <v>37</v>
      </c>
      <c r="T47" s="9" t="s">
        <v>37</v>
      </c>
      <c r="U47" s="9" t="s">
        <v>4892</v>
      </c>
      <c r="V47" s="9" t="s">
        <v>4892</v>
      </c>
      <c r="W47" s="9" t="s">
        <v>4893</v>
      </c>
      <c r="X47" s="9" t="s">
        <v>4894</v>
      </c>
      <c r="Y47" s="9" t="s">
        <v>4895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ht="14.25" customHeight="1">
      <c r="A48" s="17" t="s">
        <v>4896</v>
      </c>
      <c r="B48" s="17" t="s">
        <v>4469</v>
      </c>
      <c r="C48" s="17" t="s">
        <v>4897</v>
      </c>
      <c r="D48" s="9" t="s">
        <v>4484</v>
      </c>
      <c r="E48" s="9" t="s">
        <v>52</v>
      </c>
      <c r="F48" s="9" t="s">
        <v>37</v>
      </c>
      <c r="G48" s="9" t="s">
        <v>37</v>
      </c>
      <c r="H48" s="9" t="s">
        <v>37</v>
      </c>
      <c r="I48" s="9" t="s">
        <v>37</v>
      </c>
      <c r="J48" s="9" t="s">
        <v>223</v>
      </c>
      <c r="K48" s="9" t="s">
        <v>4485</v>
      </c>
      <c r="L48" s="9" t="s">
        <v>4486</v>
      </c>
      <c r="M48" s="9" t="s">
        <v>4898</v>
      </c>
      <c r="N48" s="9" t="s">
        <v>37</v>
      </c>
      <c r="O48" s="9" t="s">
        <v>37</v>
      </c>
      <c r="P48" s="9" t="s">
        <v>4899</v>
      </c>
      <c r="Q48" s="9" t="s">
        <v>37</v>
      </c>
      <c r="R48" s="9" t="s">
        <v>4900</v>
      </c>
      <c r="S48" s="9" t="s">
        <v>37</v>
      </c>
      <c r="T48" s="9" t="s">
        <v>37</v>
      </c>
      <c r="U48" s="9" t="s">
        <v>4901</v>
      </c>
      <c r="V48" s="9" t="s">
        <v>4901</v>
      </c>
      <c r="W48" s="9" t="s">
        <v>4902</v>
      </c>
      <c r="X48" s="9" t="s">
        <v>4903</v>
      </c>
      <c r="Y48" s="9" t="s">
        <v>4904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ht="14.25" customHeight="1">
      <c r="A49" s="17" t="s">
        <v>4905</v>
      </c>
      <c r="B49" s="17" t="s">
        <v>4469</v>
      </c>
      <c r="C49" s="17" t="s">
        <v>4906</v>
      </c>
      <c r="D49" s="9" t="s">
        <v>37</v>
      </c>
      <c r="E49" s="9" t="s">
        <v>2381</v>
      </c>
      <c r="F49" s="9" t="s">
        <v>4571</v>
      </c>
      <c r="G49" s="9" t="s">
        <v>37</v>
      </c>
      <c r="H49" s="9" t="s">
        <v>37</v>
      </c>
      <c r="I49" s="9" t="s">
        <v>37</v>
      </c>
      <c r="J49" s="9" t="s">
        <v>37</v>
      </c>
      <c r="K49" s="9" t="s">
        <v>4907</v>
      </c>
      <c r="L49" s="9" t="s">
        <v>4908</v>
      </c>
      <c r="M49" s="9" t="s">
        <v>4909</v>
      </c>
      <c r="N49" s="9" t="s">
        <v>37</v>
      </c>
      <c r="O49" s="9" t="s">
        <v>4575</v>
      </c>
      <c r="P49" s="9" t="s">
        <v>4910</v>
      </c>
      <c r="Q49" s="9" t="s">
        <v>37</v>
      </c>
      <c r="R49" s="9" t="s">
        <v>4911</v>
      </c>
      <c r="S49" s="9" t="s">
        <v>37</v>
      </c>
      <c r="T49" s="9" t="s">
        <v>37</v>
      </c>
      <c r="U49" s="9" t="s">
        <v>4912</v>
      </c>
      <c r="V49" s="9" t="s">
        <v>4912</v>
      </c>
      <c r="W49" s="9" t="s">
        <v>4913</v>
      </c>
      <c r="X49" s="9" t="s">
        <v>4914</v>
      </c>
      <c r="Y49" s="9" t="s">
        <v>4915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ht="14.25" customHeight="1">
      <c r="A50" s="17" t="s">
        <v>4916</v>
      </c>
      <c r="B50" s="17" t="s">
        <v>4469</v>
      </c>
      <c r="C50" s="17" t="s">
        <v>4917</v>
      </c>
      <c r="D50" s="9" t="s">
        <v>37</v>
      </c>
      <c r="E50" s="9" t="s">
        <v>2498</v>
      </c>
      <c r="F50" s="9" t="s">
        <v>4918</v>
      </c>
      <c r="G50" s="9" t="s">
        <v>37</v>
      </c>
      <c r="H50" s="9" t="s">
        <v>37</v>
      </c>
      <c r="I50" s="9" t="s">
        <v>37</v>
      </c>
      <c r="J50" s="9" t="s">
        <v>223</v>
      </c>
      <c r="K50" s="9" t="s">
        <v>4919</v>
      </c>
      <c r="L50" s="9" t="s">
        <v>4920</v>
      </c>
      <c r="M50" s="9" t="s">
        <v>4921</v>
      </c>
      <c r="N50" s="9" t="s">
        <v>37</v>
      </c>
      <c r="O50" s="9" t="s">
        <v>4922</v>
      </c>
      <c r="P50" s="9" t="s">
        <v>4923</v>
      </c>
      <c r="Q50" s="9" t="s">
        <v>37</v>
      </c>
      <c r="R50" s="9" t="s">
        <v>4924</v>
      </c>
      <c r="S50" s="9" t="s">
        <v>37</v>
      </c>
      <c r="T50" s="9" t="s">
        <v>37</v>
      </c>
      <c r="U50" s="9" t="s">
        <v>4925</v>
      </c>
      <c r="V50" s="9" t="s">
        <v>4925</v>
      </c>
      <c r="W50" s="9" t="s">
        <v>4926</v>
      </c>
      <c r="X50" s="9" t="s">
        <v>4927</v>
      </c>
      <c r="Y50" s="9" t="s">
        <v>4928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ht="14.25" customHeight="1">
      <c r="A51" s="17" t="s">
        <v>4929</v>
      </c>
      <c r="B51" s="17" t="s">
        <v>4469</v>
      </c>
      <c r="C51" s="17" t="s">
        <v>4930</v>
      </c>
      <c r="D51" s="9" t="s">
        <v>4931</v>
      </c>
      <c r="E51" s="9" t="s">
        <v>52</v>
      </c>
      <c r="F51" s="9" t="s">
        <v>37</v>
      </c>
      <c r="G51" s="9" t="s">
        <v>37</v>
      </c>
      <c r="H51" s="9" t="s">
        <v>37</v>
      </c>
      <c r="I51" s="9" t="s">
        <v>37</v>
      </c>
      <c r="J51" s="9" t="s">
        <v>37</v>
      </c>
      <c r="K51" s="9" t="s">
        <v>4932</v>
      </c>
      <c r="L51" s="9" t="s">
        <v>4933</v>
      </c>
      <c r="M51" s="9" t="s">
        <v>4934</v>
      </c>
      <c r="N51" s="9" t="s">
        <v>37</v>
      </c>
      <c r="O51" s="9" t="s">
        <v>37</v>
      </c>
      <c r="P51" s="9" t="s">
        <v>4935</v>
      </c>
      <c r="Q51" s="9" t="s">
        <v>37</v>
      </c>
      <c r="R51" s="9" t="s">
        <v>4936</v>
      </c>
      <c r="S51" s="9" t="s">
        <v>37</v>
      </c>
      <c r="T51" s="9" t="s">
        <v>37</v>
      </c>
      <c r="U51" s="9" t="s">
        <v>4937</v>
      </c>
      <c r="V51" s="9" t="s">
        <v>4937</v>
      </c>
      <c r="W51" s="9" t="s">
        <v>4938</v>
      </c>
      <c r="X51" s="9" t="s">
        <v>4939</v>
      </c>
      <c r="Y51" s="9" t="s">
        <v>4940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ht="14.25" customHeight="1">
      <c r="A52" s="17" t="s">
        <v>4941</v>
      </c>
      <c r="B52" s="17" t="s">
        <v>4469</v>
      </c>
      <c r="C52" s="17" t="s">
        <v>4942</v>
      </c>
      <c r="D52" s="9" t="s">
        <v>4597</v>
      </c>
      <c r="E52" s="9" t="s">
        <v>52</v>
      </c>
      <c r="F52" s="9" t="s">
        <v>37</v>
      </c>
      <c r="G52" s="9" t="s">
        <v>37</v>
      </c>
      <c r="H52" s="9" t="s">
        <v>37</v>
      </c>
      <c r="I52" s="9" t="s">
        <v>37</v>
      </c>
      <c r="J52" s="9" t="s">
        <v>37</v>
      </c>
      <c r="K52" s="9" t="s">
        <v>4598</v>
      </c>
      <c r="L52" s="9" t="s">
        <v>4599</v>
      </c>
      <c r="M52" s="9" t="s">
        <v>4943</v>
      </c>
      <c r="N52" s="9" t="s">
        <v>37</v>
      </c>
      <c r="O52" s="9" t="s">
        <v>37</v>
      </c>
      <c r="P52" s="9" t="s">
        <v>4944</v>
      </c>
      <c r="Q52" s="9" t="s">
        <v>37</v>
      </c>
      <c r="R52" s="9" t="s">
        <v>4945</v>
      </c>
      <c r="S52" s="9" t="s">
        <v>37</v>
      </c>
      <c r="T52" s="9" t="s">
        <v>37</v>
      </c>
      <c r="U52" s="9" t="s">
        <v>4946</v>
      </c>
      <c r="V52" s="9" t="s">
        <v>4946</v>
      </c>
      <c r="W52" s="9" t="s">
        <v>4947</v>
      </c>
      <c r="X52" s="9" t="s">
        <v>4948</v>
      </c>
      <c r="Y52" s="9" t="s">
        <v>4949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ht="14.25" customHeight="1">
      <c r="A53" s="17" t="s">
        <v>4950</v>
      </c>
      <c r="B53" s="17" t="s">
        <v>4469</v>
      </c>
      <c r="C53" s="17" t="s">
        <v>4951</v>
      </c>
      <c r="D53" s="9" t="s">
        <v>4736</v>
      </c>
      <c r="E53" s="9" t="s">
        <v>52</v>
      </c>
      <c r="F53" s="9" t="s">
        <v>37</v>
      </c>
      <c r="G53" s="9" t="s">
        <v>37</v>
      </c>
      <c r="H53" s="9" t="s">
        <v>37</v>
      </c>
      <c r="I53" s="9" t="s">
        <v>37</v>
      </c>
      <c r="J53" s="9" t="s">
        <v>37</v>
      </c>
      <c r="K53" s="9" t="s">
        <v>4737</v>
      </c>
      <c r="L53" s="9" t="s">
        <v>4738</v>
      </c>
      <c r="M53" s="9" t="s">
        <v>4952</v>
      </c>
      <c r="N53" s="9" t="s">
        <v>37</v>
      </c>
      <c r="O53" s="9" t="s">
        <v>37</v>
      </c>
      <c r="P53" s="9" t="s">
        <v>4740</v>
      </c>
      <c r="Q53" s="9" t="s">
        <v>37</v>
      </c>
      <c r="R53" s="9" t="s">
        <v>4953</v>
      </c>
      <c r="S53" s="9" t="s">
        <v>37</v>
      </c>
      <c r="T53" s="9" t="s">
        <v>37</v>
      </c>
      <c r="U53" s="9" t="s">
        <v>4954</v>
      </c>
      <c r="V53" s="9" t="s">
        <v>4954</v>
      </c>
      <c r="W53" s="9" t="s">
        <v>4743</v>
      </c>
      <c r="X53" s="9" t="s">
        <v>4955</v>
      </c>
      <c r="Y53" s="9" t="s">
        <v>4956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ht="14.25" customHeight="1">
      <c r="A54" s="17" t="s">
        <v>4957</v>
      </c>
      <c r="B54" s="17" t="s">
        <v>4469</v>
      </c>
      <c r="C54" s="17" t="s">
        <v>4958</v>
      </c>
      <c r="D54" s="9" t="s">
        <v>4959</v>
      </c>
      <c r="E54" s="9" t="s">
        <v>52</v>
      </c>
      <c r="F54" s="9" t="s">
        <v>37</v>
      </c>
      <c r="G54" s="9" t="s">
        <v>37</v>
      </c>
      <c r="H54" s="9" t="s">
        <v>37</v>
      </c>
      <c r="I54" s="9" t="s">
        <v>37</v>
      </c>
      <c r="J54" s="9" t="s">
        <v>37</v>
      </c>
      <c r="K54" s="9" t="s">
        <v>4960</v>
      </c>
      <c r="L54" s="9" t="s">
        <v>4531</v>
      </c>
      <c r="M54" s="9" t="s">
        <v>37</v>
      </c>
      <c r="N54" s="9" t="s">
        <v>37</v>
      </c>
      <c r="O54" s="9" t="s">
        <v>37</v>
      </c>
      <c r="P54" s="9" t="s">
        <v>37</v>
      </c>
      <c r="Q54" s="9" t="s">
        <v>37</v>
      </c>
      <c r="R54" s="9" t="s">
        <v>4961</v>
      </c>
      <c r="S54" s="9" t="s">
        <v>37</v>
      </c>
      <c r="T54" s="9" t="s">
        <v>37</v>
      </c>
      <c r="U54" s="9" t="s">
        <v>4962</v>
      </c>
      <c r="V54" s="9" t="s">
        <v>4962</v>
      </c>
      <c r="W54" s="9" t="s">
        <v>4963</v>
      </c>
      <c r="X54" s="9" t="s">
        <v>4964</v>
      </c>
      <c r="Y54" s="9" t="s">
        <v>4965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ht="14.25" customHeight="1">
      <c r="A55" s="17" t="s">
        <v>4966</v>
      </c>
      <c r="B55" s="17" t="s">
        <v>4469</v>
      </c>
      <c r="C55" s="17" t="s">
        <v>4967</v>
      </c>
      <c r="D55" s="9" t="s">
        <v>4471</v>
      </c>
      <c r="E55" s="9" t="s">
        <v>52</v>
      </c>
      <c r="F55" s="9" t="s">
        <v>4472</v>
      </c>
      <c r="G55" s="9" t="s">
        <v>37</v>
      </c>
      <c r="H55" s="9" t="s">
        <v>37</v>
      </c>
      <c r="I55" s="9" t="s">
        <v>37</v>
      </c>
      <c r="J55" s="9" t="s">
        <v>37</v>
      </c>
      <c r="K55" s="9" t="s">
        <v>4473</v>
      </c>
      <c r="L55" s="9" t="s">
        <v>4474</v>
      </c>
      <c r="M55" s="9" t="s">
        <v>4968</v>
      </c>
      <c r="N55" s="9" t="s">
        <v>37</v>
      </c>
      <c r="O55" s="9" t="s">
        <v>37</v>
      </c>
      <c r="P55" s="9" t="s">
        <v>4969</v>
      </c>
      <c r="Q55" s="9" t="s">
        <v>37</v>
      </c>
      <c r="R55" s="9" t="s">
        <v>4970</v>
      </c>
      <c r="S55" s="9" t="s">
        <v>37</v>
      </c>
      <c r="T55" s="9" t="s">
        <v>37</v>
      </c>
      <c r="U55" s="9" t="s">
        <v>4971</v>
      </c>
      <c r="V55" s="9" t="s">
        <v>4971</v>
      </c>
      <c r="W55" s="9" t="s">
        <v>4479</v>
      </c>
      <c r="X55" s="9" t="s">
        <v>4972</v>
      </c>
      <c r="Y55" s="9" t="s">
        <v>4973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ht="14.25" customHeight="1">
      <c r="A56" s="17" t="s">
        <v>4974</v>
      </c>
      <c r="B56" s="17" t="s">
        <v>4469</v>
      </c>
      <c r="C56" s="17" t="s">
        <v>4975</v>
      </c>
      <c r="D56" s="9" t="s">
        <v>4976</v>
      </c>
      <c r="E56" s="9" t="s">
        <v>52</v>
      </c>
      <c r="F56" s="9" t="s">
        <v>37</v>
      </c>
      <c r="G56" s="9" t="s">
        <v>37</v>
      </c>
      <c r="H56" s="9" t="s">
        <v>37</v>
      </c>
      <c r="I56" s="9" t="s">
        <v>37</v>
      </c>
      <c r="J56" s="9" t="s">
        <v>37</v>
      </c>
      <c r="K56" s="9" t="s">
        <v>4977</v>
      </c>
      <c r="L56" s="9" t="s">
        <v>4978</v>
      </c>
      <c r="M56" s="9" t="s">
        <v>4979</v>
      </c>
      <c r="N56" s="9" t="s">
        <v>37</v>
      </c>
      <c r="O56" s="9" t="s">
        <v>37</v>
      </c>
      <c r="P56" s="9" t="s">
        <v>4980</v>
      </c>
      <c r="Q56" s="9" t="s">
        <v>37</v>
      </c>
      <c r="R56" s="9" t="s">
        <v>4981</v>
      </c>
      <c r="S56" s="9" t="s">
        <v>37</v>
      </c>
      <c r="T56" s="9" t="s">
        <v>37</v>
      </c>
      <c r="U56" s="9" t="s">
        <v>4982</v>
      </c>
      <c r="V56" s="9" t="s">
        <v>4982</v>
      </c>
      <c r="W56" s="9" t="s">
        <v>4983</v>
      </c>
      <c r="X56" s="9" t="s">
        <v>4984</v>
      </c>
      <c r="Y56" s="9" t="s">
        <v>4985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ht="14.25" customHeight="1">
      <c r="A57" s="17" t="s">
        <v>4986</v>
      </c>
      <c r="B57" s="17" t="s">
        <v>4469</v>
      </c>
      <c r="C57" s="17" t="s">
        <v>4987</v>
      </c>
      <c r="D57" s="9" t="s">
        <v>4618</v>
      </c>
      <c r="E57" s="9" t="s">
        <v>52</v>
      </c>
      <c r="F57" s="9" t="s">
        <v>37</v>
      </c>
      <c r="G57" s="9" t="s">
        <v>37</v>
      </c>
      <c r="H57" s="9" t="s">
        <v>37</v>
      </c>
      <c r="I57" s="9" t="s">
        <v>37</v>
      </c>
      <c r="J57" s="9" t="s">
        <v>37</v>
      </c>
      <c r="K57" s="9" t="s">
        <v>4619</v>
      </c>
      <c r="L57" s="9" t="s">
        <v>4620</v>
      </c>
      <c r="M57" s="9" t="s">
        <v>4988</v>
      </c>
      <c r="N57" s="9" t="s">
        <v>37</v>
      </c>
      <c r="O57" s="9" t="s">
        <v>37</v>
      </c>
      <c r="P57" s="9" t="s">
        <v>4989</v>
      </c>
      <c r="Q57" s="9" t="s">
        <v>37</v>
      </c>
      <c r="R57" s="9" t="s">
        <v>4990</v>
      </c>
      <c r="S57" s="9" t="s">
        <v>37</v>
      </c>
      <c r="T57" s="9" t="s">
        <v>37</v>
      </c>
      <c r="U57" s="9" t="s">
        <v>4991</v>
      </c>
      <c r="V57" s="9" t="s">
        <v>4991</v>
      </c>
      <c r="W57" s="9" t="s">
        <v>4625</v>
      </c>
      <c r="X57" s="9" t="s">
        <v>4992</v>
      </c>
      <c r="Y57" s="9" t="s">
        <v>4993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ht="14.25" customHeight="1">
      <c r="A58" s="17" t="s">
        <v>4994</v>
      </c>
      <c r="B58" s="17" t="s">
        <v>4469</v>
      </c>
      <c r="C58" s="17" t="s">
        <v>4995</v>
      </c>
      <c r="D58" s="9" t="s">
        <v>4996</v>
      </c>
      <c r="E58" s="9" t="s">
        <v>52</v>
      </c>
      <c r="F58" s="9" t="s">
        <v>4997</v>
      </c>
      <c r="G58" s="9" t="s">
        <v>37</v>
      </c>
      <c r="H58" s="9" t="s">
        <v>37</v>
      </c>
      <c r="I58" s="9" t="s">
        <v>37</v>
      </c>
      <c r="J58" s="9" t="s">
        <v>37</v>
      </c>
      <c r="K58" s="9" t="s">
        <v>4998</v>
      </c>
      <c r="L58" s="9" t="s">
        <v>4999</v>
      </c>
      <c r="M58" s="9" t="s">
        <v>5000</v>
      </c>
      <c r="N58" s="9" t="s">
        <v>37</v>
      </c>
      <c r="O58" s="9" t="s">
        <v>37</v>
      </c>
      <c r="P58" s="9" t="s">
        <v>5001</v>
      </c>
      <c r="Q58" s="9" t="s">
        <v>37</v>
      </c>
      <c r="R58" s="9" t="s">
        <v>5002</v>
      </c>
      <c r="S58" s="9" t="s">
        <v>37</v>
      </c>
      <c r="T58" s="9" t="s">
        <v>37</v>
      </c>
      <c r="U58" s="9" t="s">
        <v>5003</v>
      </c>
      <c r="V58" s="9" t="s">
        <v>5003</v>
      </c>
      <c r="W58" s="9" t="s">
        <v>5004</v>
      </c>
      <c r="X58" s="9" t="s">
        <v>5005</v>
      </c>
      <c r="Y58" s="9" t="s">
        <v>5006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ht="14.25" customHeight="1">
      <c r="A59" s="17" t="s">
        <v>5007</v>
      </c>
      <c r="B59" s="17" t="s">
        <v>4469</v>
      </c>
      <c r="C59" s="17" t="s">
        <v>5008</v>
      </c>
      <c r="D59" s="9" t="s">
        <v>4471</v>
      </c>
      <c r="E59" s="9" t="s">
        <v>52</v>
      </c>
      <c r="F59" s="9" t="s">
        <v>4472</v>
      </c>
      <c r="G59" s="9" t="s">
        <v>37</v>
      </c>
      <c r="H59" s="9" t="s">
        <v>37</v>
      </c>
      <c r="I59" s="9" t="s">
        <v>37</v>
      </c>
      <c r="J59" s="9" t="s">
        <v>223</v>
      </c>
      <c r="K59" s="9" t="s">
        <v>4473</v>
      </c>
      <c r="L59" s="9" t="s">
        <v>4474</v>
      </c>
      <c r="M59" s="9" t="s">
        <v>5009</v>
      </c>
      <c r="N59" s="9" t="s">
        <v>37</v>
      </c>
      <c r="O59" s="9" t="s">
        <v>37</v>
      </c>
      <c r="P59" s="9" t="s">
        <v>5010</v>
      </c>
      <c r="Q59" s="9" t="s">
        <v>37</v>
      </c>
      <c r="R59" s="9" t="s">
        <v>5011</v>
      </c>
      <c r="S59" s="9" t="s">
        <v>37</v>
      </c>
      <c r="T59" s="9" t="s">
        <v>37</v>
      </c>
      <c r="U59" s="9" t="s">
        <v>5012</v>
      </c>
      <c r="V59" s="9" t="s">
        <v>5012</v>
      </c>
      <c r="W59" s="9" t="s">
        <v>5013</v>
      </c>
      <c r="X59" s="9" t="s">
        <v>5014</v>
      </c>
      <c r="Y59" s="9" t="s">
        <v>5015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ht="14.25" customHeight="1">
      <c r="A60" s="17" t="s">
        <v>5016</v>
      </c>
      <c r="B60" s="17" t="s">
        <v>4469</v>
      </c>
      <c r="C60" s="17" t="s">
        <v>5017</v>
      </c>
      <c r="D60" s="9" t="s">
        <v>37</v>
      </c>
      <c r="E60" s="9" t="s">
        <v>2381</v>
      </c>
      <c r="F60" s="9" t="s">
        <v>4757</v>
      </c>
      <c r="G60" s="9" t="s">
        <v>37</v>
      </c>
      <c r="H60" s="9" t="s">
        <v>37</v>
      </c>
      <c r="I60" s="9" t="s">
        <v>37</v>
      </c>
      <c r="J60" s="9" t="s">
        <v>37</v>
      </c>
      <c r="K60" s="9" t="s">
        <v>5018</v>
      </c>
      <c r="L60" s="9" t="s">
        <v>5019</v>
      </c>
      <c r="M60" s="9" t="s">
        <v>37</v>
      </c>
      <c r="N60" s="9" t="s">
        <v>4761</v>
      </c>
      <c r="O60" s="9" t="s">
        <v>37</v>
      </c>
      <c r="P60" s="9" t="s">
        <v>37</v>
      </c>
      <c r="Q60" s="9" t="s">
        <v>37</v>
      </c>
      <c r="R60" s="9" t="s">
        <v>5020</v>
      </c>
      <c r="S60" s="9" t="s">
        <v>37</v>
      </c>
      <c r="T60" s="9" t="s">
        <v>37</v>
      </c>
      <c r="U60" s="9" t="s">
        <v>5021</v>
      </c>
      <c r="V60" s="9" t="s">
        <v>5021</v>
      </c>
      <c r="W60" s="9" t="s">
        <v>5022</v>
      </c>
      <c r="X60" s="9" t="s">
        <v>5023</v>
      </c>
      <c r="Y60" s="9" t="s">
        <v>5024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ht="14.25" customHeight="1">
      <c r="A61" s="17" t="s">
        <v>5025</v>
      </c>
      <c r="B61" s="17" t="s">
        <v>4469</v>
      </c>
      <c r="C61" s="17" t="s">
        <v>5026</v>
      </c>
      <c r="D61" s="9" t="s">
        <v>5027</v>
      </c>
      <c r="E61" s="9" t="s">
        <v>52</v>
      </c>
      <c r="F61" s="9" t="s">
        <v>37</v>
      </c>
      <c r="G61" s="9" t="s">
        <v>37</v>
      </c>
      <c r="H61" s="9" t="s">
        <v>37</v>
      </c>
      <c r="I61" s="9" t="s">
        <v>37</v>
      </c>
      <c r="J61" s="9" t="s">
        <v>37</v>
      </c>
      <c r="K61" s="9" t="s">
        <v>5028</v>
      </c>
      <c r="L61" s="9" t="s">
        <v>5029</v>
      </c>
      <c r="M61" s="9" t="s">
        <v>5030</v>
      </c>
      <c r="N61" s="9" t="s">
        <v>37</v>
      </c>
      <c r="O61" s="9" t="s">
        <v>37</v>
      </c>
      <c r="P61" s="9" t="s">
        <v>5031</v>
      </c>
      <c r="Q61" s="9" t="s">
        <v>37</v>
      </c>
      <c r="R61" s="9" t="s">
        <v>5032</v>
      </c>
      <c r="S61" s="9" t="s">
        <v>37</v>
      </c>
      <c r="T61" s="9" t="s">
        <v>37</v>
      </c>
      <c r="U61" s="9" t="s">
        <v>5033</v>
      </c>
      <c r="V61" s="9" t="s">
        <v>5033</v>
      </c>
      <c r="W61" s="9" t="s">
        <v>5034</v>
      </c>
      <c r="X61" s="9" t="s">
        <v>5035</v>
      </c>
      <c r="Y61" s="9" t="s">
        <v>5036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ht="14.25" customHeight="1">
      <c r="A62" s="17" t="s">
        <v>5037</v>
      </c>
      <c r="B62" s="17" t="s">
        <v>4469</v>
      </c>
      <c r="C62" s="17" t="s">
        <v>5038</v>
      </c>
      <c r="D62" s="9" t="s">
        <v>5039</v>
      </c>
      <c r="E62" s="9" t="s">
        <v>52</v>
      </c>
      <c r="F62" s="9" t="s">
        <v>5040</v>
      </c>
      <c r="G62" s="9" t="s">
        <v>37</v>
      </c>
      <c r="H62" s="9" t="s">
        <v>37</v>
      </c>
      <c r="I62" s="9" t="s">
        <v>37</v>
      </c>
      <c r="J62" s="9" t="s">
        <v>37</v>
      </c>
      <c r="K62" s="9" t="s">
        <v>5041</v>
      </c>
      <c r="L62" s="9" t="s">
        <v>5042</v>
      </c>
      <c r="M62" s="9" t="s">
        <v>5043</v>
      </c>
      <c r="N62" s="9" t="s">
        <v>37</v>
      </c>
      <c r="O62" s="9" t="s">
        <v>37</v>
      </c>
      <c r="P62" s="9" t="s">
        <v>5044</v>
      </c>
      <c r="Q62" s="9" t="s">
        <v>37</v>
      </c>
      <c r="R62" s="9" t="s">
        <v>5045</v>
      </c>
      <c r="S62" s="9" t="s">
        <v>37</v>
      </c>
      <c r="T62" s="9" t="s">
        <v>37</v>
      </c>
      <c r="U62" s="9" t="s">
        <v>5046</v>
      </c>
      <c r="V62" s="9" t="s">
        <v>5046</v>
      </c>
      <c r="W62" s="9" t="s">
        <v>5047</v>
      </c>
      <c r="X62" s="9" t="s">
        <v>5048</v>
      </c>
      <c r="Y62" s="9" t="s">
        <v>5049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ht="14.25" customHeight="1">
      <c r="A63" s="17" t="s">
        <v>5050</v>
      </c>
      <c r="B63" s="17" t="s">
        <v>4469</v>
      </c>
      <c r="C63" s="17" t="s">
        <v>5051</v>
      </c>
      <c r="D63" s="9" t="s">
        <v>4931</v>
      </c>
      <c r="E63" s="9" t="s">
        <v>52</v>
      </c>
      <c r="F63" s="9" t="s">
        <v>37</v>
      </c>
      <c r="G63" s="9" t="s">
        <v>37</v>
      </c>
      <c r="H63" s="9" t="s">
        <v>37</v>
      </c>
      <c r="I63" s="9" t="s">
        <v>37</v>
      </c>
      <c r="J63" s="9" t="s">
        <v>37</v>
      </c>
      <c r="K63" s="9" t="s">
        <v>4932</v>
      </c>
      <c r="L63" s="9" t="s">
        <v>4933</v>
      </c>
      <c r="M63" s="9" t="s">
        <v>37</v>
      </c>
      <c r="N63" s="9" t="s">
        <v>37</v>
      </c>
      <c r="O63" s="9" t="s">
        <v>37</v>
      </c>
      <c r="P63" s="9" t="s">
        <v>37</v>
      </c>
      <c r="Q63" s="9" t="s">
        <v>37</v>
      </c>
      <c r="R63" s="9" t="s">
        <v>5052</v>
      </c>
      <c r="S63" s="9" t="s">
        <v>37</v>
      </c>
      <c r="T63" s="9" t="s">
        <v>37</v>
      </c>
      <c r="U63" s="9" t="s">
        <v>5053</v>
      </c>
      <c r="V63" s="9" t="s">
        <v>5053</v>
      </c>
      <c r="W63" s="9" t="s">
        <v>5054</v>
      </c>
      <c r="X63" s="9" t="s">
        <v>5055</v>
      </c>
      <c r="Y63" s="9" t="s">
        <v>5056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ht="14.25" customHeight="1">
      <c r="A64" s="17" t="s">
        <v>5057</v>
      </c>
      <c r="B64" s="17" t="s">
        <v>4469</v>
      </c>
      <c r="C64" s="17" t="s">
        <v>5058</v>
      </c>
      <c r="D64" s="9" t="s">
        <v>4597</v>
      </c>
      <c r="E64" s="9" t="s">
        <v>52</v>
      </c>
      <c r="F64" s="9" t="s">
        <v>37</v>
      </c>
      <c r="G64" s="9" t="s">
        <v>37</v>
      </c>
      <c r="H64" s="9" t="s">
        <v>37</v>
      </c>
      <c r="I64" s="9" t="s">
        <v>37</v>
      </c>
      <c r="J64" s="9" t="s">
        <v>37</v>
      </c>
      <c r="K64" s="9" t="s">
        <v>4598</v>
      </c>
      <c r="L64" s="9" t="s">
        <v>4599</v>
      </c>
      <c r="M64" s="9" t="s">
        <v>5059</v>
      </c>
      <c r="N64" s="9" t="s">
        <v>37</v>
      </c>
      <c r="O64" s="9" t="s">
        <v>37</v>
      </c>
      <c r="P64" s="9" t="s">
        <v>5060</v>
      </c>
      <c r="Q64" s="9" t="s">
        <v>37</v>
      </c>
      <c r="R64" s="9" t="s">
        <v>5061</v>
      </c>
      <c r="S64" s="9" t="s">
        <v>37</v>
      </c>
      <c r="T64" s="9" t="s">
        <v>37</v>
      </c>
      <c r="U64" s="9" t="s">
        <v>5062</v>
      </c>
      <c r="V64" s="9" t="s">
        <v>5062</v>
      </c>
      <c r="W64" s="9" t="s">
        <v>5063</v>
      </c>
      <c r="X64" s="9" t="s">
        <v>5064</v>
      </c>
      <c r="Y64" s="9" t="s">
        <v>5065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ht="14.25" customHeight="1">
      <c r="A65" s="17" t="s">
        <v>5066</v>
      </c>
      <c r="B65" s="17" t="s">
        <v>4469</v>
      </c>
      <c r="C65" s="17" t="s">
        <v>5067</v>
      </c>
      <c r="D65" s="9" t="s">
        <v>5068</v>
      </c>
      <c r="E65" s="9" t="s">
        <v>37</v>
      </c>
      <c r="F65" s="9" t="s">
        <v>37</v>
      </c>
      <c r="G65" s="9" t="s">
        <v>37</v>
      </c>
      <c r="H65" s="9" t="s">
        <v>37</v>
      </c>
      <c r="I65" s="9" t="s">
        <v>37</v>
      </c>
      <c r="J65" s="9" t="s">
        <v>37</v>
      </c>
      <c r="K65" s="9" t="s">
        <v>5069</v>
      </c>
      <c r="L65" s="9" t="s">
        <v>5070</v>
      </c>
      <c r="M65" s="9" t="s">
        <v>37</v>
      </c>
      <c r="N65" s="9" t="s">
        <v>37</v>
      </c>
      <c r="O65" s="9" t="s">
        <v>37</v>
      </c>
      <c r="P65" s="9" t="s">
        <v>37</v>
      </c>
      <c r="Q65" s="9" t="s">
        <v>37</v>
      </c>
      <c r="R65" s="9" t="s">
        <v>5071</v>
      </c>
      <c r="S65" s="9" t="s">
        <v>37</v>
      </c>
      <c r="T65" s="9" t="s">
        <v>37</v>
      </c>
      <c r="U65" s="9" t="s">
        <v>5072</v>
      </c>
      <c r="V65" s="9" t="s">
        <v>5072</v>
      </c>
      <c r="W65" s="9" t="s">
        <v>5073</v>
      </c>
      <c r="X65" s="9" t="s">
        <v>5074</v>
      </c>
      <c r="Y65" s="9" t="s">
        <v>5075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ht="14.25" customHeight="1">
      <c r="A66" s="17" t="s">
        <v>5076</v>
      </c>
      <c r="B66" s="17" t="s">
        <v>4469</v>
      </c>
      <c r="C66" s="17" t="s">
        <v>5077</v>
      </c>
      <c r="D66" s="9" t="s">
        <v>37</v>
      </c>
      <c r="E66" s="9" t="s">
        <v>941</v>
      </c>
      <c r="F66" s="9" t="s">
        <v>4874</v>
      </c>
      <c r="G66" s="9" t="s">
        <v>37</v>
      </c>
      <c r="H66" s="9" t="s">
        <v>37</v>
      </c>
      <c r="I66" s="9" t="s">
        <v>37</v>
      </c>
      <c r="J66" s="9" t="s">
        <v>37</v>
      </c>
      <c r="K66" s="9" t="s">
        <v>5078</v>
      </c>
      <c r="L66" s="9" t="s">
        <v>4544</v>
      </c>
      <c r="M66" s="9" t="s">
        <v>5079</v>
      </c>
      <c r="N66" s="9" t="s">
        <v>37</v>
      </c>
      <c r="O66" s="9" t="s">
        <v>4877</v>
      </c>
      <c r="P66" s="9" t="s">
        <v>5080</v>
      </c>
      <c r="Q66" s="9" t="s">
        <v>37</v>
      </c>
      <c r="R66" s="9" t="s">
        <v>5081</v>
      </c>
      <c r="S66" s="9" t="s">
        <v>37</v>
      </c>
      <c r="T66" s="9" t="s">
        <v>37</v>
      </c>
      <c r="U66" s="9" t="s">
        <v>5082</v>
      </c>
      <c r="V66" s="9" t="s">
        <v>5082</v>
      </c>
      <c r="W66" s="9" t="s">
        <v>5083</v>
      </c>
      <c r="X66" s="9" t="s">
        <v>5084</v>
      </c>
      <c r="Y66" s="9" t="s">
        <v>5085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ht="14.25" customHeight="1">
      <c r="A67" s="17" t="s">
        <v>5086</v>
      </c>
      <c r="B67" s="17" t="s">
        <v>4469</v>
      </c>
      <c r="C67" s="17" t="s">
        <v>5087</v>
      </c>
      <c r="D67" s="9" t="s">
        <v>37</v>
      </c>
      <c r="E67" s="9" t="s">
        <v>986</v>
      </c>
      <c r="F67" s="9" t="s">
        <v>5088</v>
      </c>
      <c r="G67" s="9" t="s">
        <v>37</v>
      </c>
      <c r="H67" s="9" t="s">
        <v>37</v>
      </c>
      <c r="I67" s="9" t="s">
        <v>37</v>
      </c>
      <c r="J67" s="9" t="s">
        <v>37</v>
      </c>
      <c r="K67" s="9" t="s">
        <v>5089</v>
      </c>
      <c r="L67" s="9" t="s">
        <v>5090</v>
      </c>
      <c r="M67" s="9" t="s">
        <v>5091</v>
      </c>
      <c r="N67" s="9" t="s">
        <v>5092</v>
      </c>
      <c r="O67" s="9" t="s">
        <v>37</v>
      </c>
      <c r="P67" s="9" t="s">
        <v>5093</v>
      </c>
      <c r="Q67" s="9" t="s">
        <v>37</v>
      </c>
      <c r="R67" s="9" t="s">
        <v>5094</v>
      </c>
      <c r="S67" s="9" t="s">
        <v>37</v>
      </c>
      <c r="T67" s="9" t="s">
        <v>37</v>
      </c>
      <c r="U67" s="9" t="s">
        <v>5095</v>
      </c>
      <c r="V67" s="9" t="s">
        <v>5095</v>
      </c>
      <c r="W67" s="9" t="s">
        <v>5096</v>
      </c>
      <c r="X67" s="9" t="s">
        <v>5097</v>
      </c>
      <c r="Y67" s="9" t="s">
        <v>5098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ht="14.25" customHeight="1">
      <c r="A68" s="17" t="s">
        <v>5099</v>
      </c>
      <c r="B68" s="17" t="s">
        <v>4469</v>
      </c>
      <c r="C68" s="17" t="s">
        <v>5100</v>
      </c>
      <c r="D68" s="9" t="s">
        <v>37</v>
      </c>
      <c r="E68" s="9" t="s">
        <v>3196</v>
      </c>
      <c r="F68" s="9" t="s">
        <v>5101</v>
      </c>
      <c r="G68" s="9" t="s">
        <v>37</v>
      </c>
      <c r="H68" s="9" t="s">
        <v>37</v>
      </c>
      <c r="I68" s="9" t="s">
        <v>37</v>
      </c>
      <c r="J68" s="9" t="s">
        <v>37</v>
      </c>
      <c r="K68" s="9" t="s">
        <v>5102</v>
      </c>
      <c r="L68" s="9" t="s">
        <v>5103</v>
      </c>
      <c r="M68" s="9" t="s">
        <v>5104</v>
      </c>
      <c r="N68" s="9" t="s">
        <v>37</v>
      </c>
      <c r="O68" s="9" t="s">
        <v>5105</v>
      </c>
      <c r="P68" s="9" t="s">
        <v>5106</v>
      </c>
      <c r="Q68" s="9" t="s">
        <v>37</v>
      </c>
      <c r="R68" s="9" t="s">
        <v>5107</v>
      </c>
      <c r="S68" s="9" t="s">
        <v>37</v>
      </c>
      <c r="T68" s="9" t="s">
        <v>37</v>
      </c>
      <c r="U68" s="9" t="s">
        <v>5108</v>
      </c>
      <c r="V68" s="9" t="s">
        <v>5108</v>
      </c>
      <c r="W68" s="9" t="s">
        <v>5109</v>
      </c>
      <c r="X68" s="9" t="s">
        <v>5110</v>
      </c>
      <c r="Y68" s="9" t="s">
        <v>5111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ht="14.25" customHeight="1">
      <c r="A69" s="17" t="s">
        <v>5112</v>
      </c>
      <c r="B69" s="17" t="s">
        <v>4469</v>
      </c>
      <c r="C69" s="17" t="s">
        <v>5113</v>
      </c>
      <c r="D69" s="9" t="s">
        <v>37</v>
      </c>
      <c r="E69" s="9" t="s">
        <v>1925</v>
      </c>
      <c r="F69" s="9" t="s">
        <v>5114</v>
      </c>
      <c r="G69" s="9" t="s">
        <v>37</v>
      </c>
      <c r="H69" s="9" t="s">
        <v>37</v>
      </c>
      <c r="I69" s="9" t="s">
        <v>37</v>
      </c>
      <c r="J69" s="9" t="s">
        <v>37</v>
      </c>
      <c r="K69" s="9" t="s">
        <v>5115</v>
      </c>
      <c r="L69" s="9" t="s">
        <v>4781</v>
      </c>
      <c r="M69" s="9" t="s">
        <v>5116</v>
      </c>
      <c r="N69" s="9" t="s">
        <v>5117</v>
      </c>
      <c r="O69" s="9" t="s">
        <v>37</v>
      </c>
      <c r="P69" s="9" t="s">
        <v>5118</v>
      </c>
      <c r="Q69" s="9" t="s">
        <v>37</v>
      </c>
      <c r="R69" s="9" t="s">
        <v>5119</v>
      </c>
      <c r="S69" s="9" t="s">
        <v>37</v>
      </c>
      <c r="T69" s="9" t="s">
        <v>37</v>
      </c>
      <c r="U69" s="9" t="s">
        <v>5120</v>
      </c>
      <c r="V69" s="9" t="s">
        <v>5120</v>
      </c>
      <c r="W69" s="9" t="s">
        <v>5121</v>
      </c>
      <c r="X69" s="9" t="s">
        <v>5122</v>
      </c>
      <c r="Y69" s="9" t="s">
        <v>5123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ht="14.25" customHeight="1">
      <c r="A70" s="17" t="s">
        <v>5124</v>
      </c>
      <c r="B70" s="17" t="s">
        <v>4469</v>
      </c>
      <c r="C70" s="17" t="s">
        <v>5125</v>
      </c>
      <c r="D70" s="9" t="s">
        <v>37</v>
      </c>
      <c r="E70" s="9" t="s">
        <v>2781</v>
      </c>
      <c r="F70" s="9" t="s">
        <v>4790</v>
      </c>
      <c r="G70" s="9" t="s">
        <v>37</v>
      </c>
      <c r="H70" s="9" t="s">
        <v>37</v>
      </c>
      <c r="I70" s="9" t="s">
        <v>37</v>
      </c>
      <c r="J70" s="9" t="s">
        <v>37</v>
      </c>
      <c r="K70" s="9" t="s">
        <v>5126</v>
      </c>
      <c r="L70" s="9" t="s">
        <v>5127</v>
      </c>
      <c r="M70" s="9" t="s">
        <v>5128</v>
      </c>
      <c r="N70" s="9" t="s">
        <v>4793</v>
      </c>
      <c r="O70" s="9" t="s">
        <v>37</v>
      </c>
      <c r="P70" s="9" t="s">
        <v>5129</v>
      </c>
      <c r="Q70" s="9" t="s">
        <v>37</v>
      </c>
      <c r="R70" s="9" t="s">
        <v>5130</v>
      </c>
      <c r="S70" s="9" t="s">
        <v>37</v>
      </c>
      <c r="T70" s="9" t="s">
        <v>37</v>
      </c>
      <c r="U70" s="9" t="s">
        <v>5131</v>
      </c>
      <c r="V70" s="9" t="s">
        <v>5131</v>
      </c>
      <c r="W70" s="9" t="s">
        <v>4796</v>
      </c>
      <c r="X70" s="9" t="s">
        <v>5132</v>
      </c>
      <c r="Y70" s="9" t="s">
        <v>5133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ht="14.25" customHeight="1">
      <c r="A71" s="17" t="s">
        <v>5134</v>
      </c>
      <c r="B71" s="17" t="s">
        <v>4469</v>
      </c>
      <c r="C71" s="17" t="s">
        <v>5135</v>
      </c>
      <c r="D71" s="9" t="s">
        <v>37</v>
      </c>
      <c r="E71" s="9" t="s">
        <v>1154</v>
      </c>
      <c r="F71" s="9" t="s">
        <v>5136</v>
      </c>
      <c r="G71" s="9" t="s">
        <v>37</v>
      </c>
      <c r="H71" s="9" t="s">
        <v>37</v>
      </c>
      <c r="I71" s="9" t="s">
        <v>37</v>
      </c>
      <c r="J71" s="9" t="s">
        <v>37</v>
      </c>
      <c r="K71" s="9" t="s">
        <v>5137</v>
      </c>
      <c r="L71" s="9" t="s">
        <v>5138</v>
      </c>
      <c r="M71" s="9" t="s">
        <v>5139</v>
      </c>
      <c r="N71" s="9" t="s">
        <v>37</v>
      </c>
      <c r="O71" s="9" t="s">
        <v>5140</v>
      </c>
      <c r="P71" s="9" t="s">
        <v>5141</v>
      </c>
      <c r="Q71" s="9" t="s">
        <v>37</v>
      </c>
      <c r="R71" s="9" t="s">
        <v>5142</v>
      </c>
      <c r="S71" s="9" t="s">
        <v>37</v>
      </c>
      <c r="T71" s="9" t="s">
        <v>37</v>
      </c>
      <c r="U71" s="9" t="s">
        <v>5143</v>
      </c>
      <c r="V71" s="9" t="s">
        <v>5143</v>
      </c>
      <c r="W71" s="9" t="s">
        <v>5144</v>
      </c>
      <c r="X71" s="9" t="s">
        <v>5145</v>
      </c>
      <c r="Y71" s="9" t="s">
        <v>5146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ht="14.25" customHeight="1">
      <c r="A72" s="17" t="s">
        <v>5147</v>
      </c>
      <c r="B72" s="17" t="s">
        <v>4469</v>
      </c>
      <c r="C72" s="17" t="s">
        <v>5148</v>
      </c>
      <c r="D72" s="9" t="s">
        <v>37</v>
      </c>
      <c r="E72" s="9" t="s">
        <v>986</v>
      </c>
      <c r="F72" s="9" t="s">
        <v>4508</v>
      </c>
      <c r="G72" s="9" t="s">
        <v>37</v>
      </c>
      <c r="H72" s="9" t="s">
        <v>37</v>
      </c>
      <c r="I72" s="9" t="s">
        <v>37</v>
      </c>
      <c r="J72" s="9" t="s">
        <v>37</v>
      </c>
      <c r="K72" s="9" t="s">
        <v>4509</v>
      </c>
      <c r="L72" s="9" t="s">
        <v>1804</v>
      </c>
      <c r="M72" s="9" t="s">
        <v>5149</v>
      </c>
      <c r="N72" s="9" t="s">
        <v>37</v>
      </c>
      <c r="O72" s="9" t="s">
        <v>4511</v>
      </c>
      <c r="P72" s="9" t="s">
        <v>5150</v>
      </c>
      <c r="Q72" s="9" t="s">
        <v>37</v>
      </c>
      <c r="R72" s="9" t="s">
        <v>5151</v>
      </c>
      <c r="S72" s="9" t="s">
        <v>37</v>
      </c>
      <c r="T72" s="9" t="s">
        <v>37</v>
      </c>
      <c r="U72" s="9" t="s">
        <v>5152</v>
      </c>
      <c r="V72" s="9" t="s">
        <v>5152</v>
      </c>
      <c r="W72" s="9" t="s">
        <v>5153</v>
      </c>
      <c r="X72" s="9" t="s">
        <v>5154</v>
      </c>
      <c r="Y72" s="9" t="s">
        <v>5155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ht="14.25" customHeight="1">
      <c r="A73" s="17" t="s">
        <v>5156</v>
      </c>
      <c r="B73" s="17" t="s">
        <v>4469</v>
      </c>
      <c r="C73" s="17" t="s">
        <v>5157</v>
      </c>
      <c r="D73" s="9" t="s">
        <v>37</v>
      </c>
      <c r="E73" s="9" t="s">
        <v>2590</v>
      </c>
      <c r="F73" s="9" t="s">
        <v>4496</v>
      </c>
      <c r="G73" s="9" t="s">
        <v>37</v>
      </c>
      <c r="H73" s="9" t="s">
        <v>37</v>
      </c>
      <c r="I73" s="9" t="s">
        <v>37</v>
      </c>
      <c r="J73" s="9" t="s">
        <v>37</v>
      </c>
      <c r="K73" s="9" t="s">
        <v>4497</v>
      </c>
      <c r="L73" s="9" t="s">
        <v>1804</v>
      </c>
      <c r="M73" s="9" t="s">
        <v>5158</v>
      </c>
      <c r="N73" s="9" t="s">
        <v>37</v>
      </c>
      <c r="O73" s="9" t="s">
        <v>4499</v>
      </c>
      <c r="P73" s="9" t="s">
        <v>4771</v>
      </c>
      <c r="Q73" s="9" t="s">
        <v>37</v>
      </c>
      <c r="R73" s="9" t="s">
        <v>5159</v>
      </c>
      <c r="S73" s="9" t="s">
        <v>37</v>
      </c>
      <c r="T73" s="9" t="s">
        <v>37</v>
      </c>
      <c r="U73" s="9" t="s">
        <v>5160</v>
      </c>
      <c r="V73" s="9" t="s">
        <v>5160</v>
      </c>
      <c r="W73" s="9" t="s">
        <v>5161</v>
      </c>
      <c r="X73" s="9" t="s">
        <v>5162</v>
      </c>
      <c r="Y73" s="9" t="s">
        <v>5163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ht="14.25" customHeight="1">
      <c r="A74" s="17" t="s">
        <v>5164</v>
      </c>
      <c r="B74" s="17" t="s">
        <v>4469</v>
      </c>
      <c r="C74" s="17" t="s">
        <v>5165</v>
      </c>
      <c r="D74" s="9" t="s">
        <v>4618</v>
      </c>
      <c r="E74" s="9" t="s">
        <v>52</v>
      </c>
      <c r="F74" s="9" t="s">
        <v>37</v>
      </c>
      <c r="G74" s="9" t="s">
        <v>37</v>
      </c>
      <c r="H74" s="9" t="s">
        <v>37</v>
      </c>
      <c r="I74" s="9" t="s">
        <v>37</v>
      </c>
      <c r="J74" s="9" t="s">
        <v>37</v>
      </c>
      <c r="K74" s="9" t="s">
        <v>4619</v>
      </c>
      <c r="L74" s="9" t="s">
        <v>4620</v>
      </c>
      <c r="M74" s="9" t="s">
        <v>5166</v>
      </c>
      <c r="N74" s="9" t="s">
        <v>37</v>
      </c>
      <c r="O74" s="9" t="s">
        <v>37</v>
      </c>
      <c r="P74" s="9" t="s">
        <v>5167</v>
      </c>
      <c r="Q74" s="9" t="s">
        <v>37</v>
      </c>
      <c r="R74" s="9" t="s">
        <v>5168</v>
      </c>
      <c r="S74" s="9" t="s">
        <v>37</v>
      </c>
      <c r="T74" s="9" t="s">
        <v>37</v>
      </c>
      <c r="U74" s="9" t="s">
        <v>5169</v>
      </c>
      <c r="V74" s="9" t="s">
        <v>5169</v>
      </c>
      <c r="W74" s="9" t="s">
        <v>5170</v>
      </c>
      <c r="X74" s="9" t="s">
        <v>5171</v>
      </c>
      <c r="Y74" s="9" t="s">
        <v>5172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ht="14.25" customHeight="1">
      <c r="A75" s="17" t="s">
        <v>5173</v>
      </c>
      <c r="B75" s="17" t="s">
        <v>4469</v>
      </c>
      <c r="C75" s="17" t="s">
        <v>5174</v>
      </c>
      <c r="D75" s="9" t="s">
        <v>4709</v>
      </c>
      <c r="E75" s="9" t="s">
        <v>52</v>
      </c>
      <c r="F75" s="9" t="s">
        <v>4710</v>
      </c>
      <c r="G75" s="9" t="s">
        <v>37</v>
      </c>
      <c r="H75" s="9" t="s">
        <v>37</v>
      </c>
      <c r="I75" s="9" t="s">
        <v>37</v>
      </c>
      <c r="J75" s="9" t="s">
        <v>37</v>
      </c>
      <c r="K75" s="9" t="s">
        <v>4711</v>
      </c>
      <c r="L75" s="9" t="s">
        <v>4712</v>
      </c>
      <c r="M75" s="9" t="s">
        <v>5175</v>
      </c>
      <c r="N75" s="9" t="s">
        <v>37</v>
      </c>
      <c r="O75" s="9" t="s">
        <v>37</v>
      </c>
      <c r="P75" s="9" t="s">
        <v>5176</v>
      </c>
      <c r="Q75" s="9" t="s">
        <v>37</v>
      </c>
      <c r="R75" s="9" t="s">
        <v>5177</v>
      </c>
      <c r="S75" s="9" t="s">
        <v>37</v>
      </c>
      <c r="T75" s="9" t="s">
        <v>37</v>
      </c>
      <c r="U75" s="9" t="s">
        <v>5178</v>
      </c>
      <c r="V75" s="9" t="s">
        <v>5178</v>
      </c>
      <c r="W75" s="9" t="s">
        <v>5179</v>
      </c>
      <c r="X75" s="9" t="s">
        <v>5180</v>
      </c>
      <c r="Y75" s="9" t="s">
        <v>5181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ht="14.25" customHeight="1">
      <c r="A76" s="17" t="s">
        <v>5182</v>
      </c>
      <c r="B76" s="17" t="s">
        <v>4469</v>
      </c>
      <c r="C76" s="17" t="s">
        <v>5183</v>
      </c>
      <c r="D76" s="9" t="s">
        <v>37</v>
      </c>
      <c r="E76" s="9" t="s">
        <v>2590</v>
      </c>
      <c r="F76" s="9" t="s">
        <v>4496</v>
      </c>
      <c r="G76" s="9" t="s">
        <v>37</v>
      </c>
      <c r="H76" s="9" t="s">
        <v>37</v>
      </c>
      <c r="I76" s="9" t="s">
        <v>37</v>
      </c>
      <c r="J76" s="9" t="s">
        <v>37</v>
      </c>
      <c r="K76" s="9" t="s">
        <v>4497</v>
      </c>
      <c r="L76" s="9" t="s">
        <v>1804</v>
      </c>
      <c r="M76" s="9" t="s">
        <v>5184</v>
      </c>
      <c r="N76" s="9" t="s">
        <v>37</v>
      </c>
      <c r="O76" s="9" t="s">
        <v>4499</v>
      </c>
      <c r="P76" s="9" t="s">
        <v>5185</v>
      </c>
      <c r="Q76" s="9" t="s">
        <v>37</v>
      </c>
      <c r="R76" s="9" t="s">
        <v>5186</v>
      </c>
      <c r="S76" s="9" t="s">
        <v>37</v>
      </c>
      <c r="T76" s="9" t="s">
        <v>37</v>
      </c>
      <c r="U76" s="9" t="s">
        <v>5187</v>
      </c>
      <c r="V76" s="9" t="s">
        <v>5187</v>
      </c>
      <c r="W76" s="9" t="s">
        <v>5188</v>
      </c>
      <c r="X76" s="9" t="s">
        <v>5189</v>
      </c>
      <c r="Y76" s="9" t="s">
        <v>5190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ht="14.25" customHeight="1">
      <c r="A77" s="17" t="s">
        <v>5191</v>
      </c>
      <c r="B77" s="17" t="s">
        <v>4469</v>
      </c>
      <c r="C77" s="17" t="s">
        <v>5192</v>
      </c>
      <c r="D77" s="9" t="s">
        <v>37</v>
      </c>
      <c r="E77" s="9" t="s">
        <v>246</v>
      </c>
      <c r="F77" s="9" t="s">
        <v>5193</v>
      </c>
      <c r="G77" s="9" t="s">
        <v>37</v>
      </c>
      <c r="H77" s="9" t="s">
        <v>37</v>
      </c>
      <c r="I77" s="9" t="s">
        <v>37</v>
      </c>
      <c r="J77" s="9" t="s">
        <v>37</v>
      </c>
      <c r="K77" s="9" t="s">
        <v>5194</v>
      </c>
      <c r="L77" s="9" t="s">
        <v>5195</v>
      </c>
      <c r="M77" s="9" t="s">
        <v>5196</v>
      </c>
      <c r="N77" s="9" t="s">
        <v>37</v>
      </c>
      <c r="O77" s="9" t="s">
        <v>5197</v>
      </c>
      <c r="P77" s="9" t="s">
        <v>5198</v>
      </c>
      <c r="Q77" s="9" t="s">
        <v>37</v>
      </c>
      <c r="R77" s="9" t="s">
        <v>5199</v>
      </c>
      <c r="S77" s="9" t="s">
        <v>37</v>
      </c>
      <c r="T77" s="9" t="s">
        <v>37</v>
      </c>
      <c r="U77" s="9" t="s">
        <v>5200</v>
      </c>
      <c r="V77" s="9" t="s">
        <v>5200</v>
      </c>
      <c r="W77" s="9" t="s">
        <v>5201</v>
      </c>
      <c r="X77" s="9" t="s">
        <v>5202</v>
      </c>
      <c r="Y77" s="9" t="s">
        <v>5203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ht="14.25" customHeight="1">
      <c r="A78" s="17" t="s">
        <v>5204</v>
      </c>
      <c r="B78" s="17" t="s">
        <v>4469</v>
      </c>
      <c r="C78" s="17" t="s">
        <v>5205</v>
      </c>
      <c r="D78" s="9" t="s">
        <v>4736</v>
      </c>
      <c r="E78" s="9" t="s">
        <v>52</v>
      </c>
      <c r="F78" s="9" t="s">
        <v>37</v>
      </c>
      <c r="G78" s="9" t="s">
        <v>37</v>
      </c>
      <c r="H78" s="9" t="s">
        <v>37</v>
      </c>
      <c r="I78" s="9" t="s">
        <v>37</v>
      </c>
      <c r="J78" s="9" t="s">
        <v>37</v>
      </c>
      <c r="K78" s="9" t="s">
        <v>4737</v>
      </c>
      <c r="L78" s="9" t="s">
        <v>4738</v>
      </c>
      <c r="M78" s="9" t="s">
        <v>5206</v>
      </c>
      <c r="N78" s="9" t="s">
        <v>37</v>
      </c>
      <c r="O78" s="9" t="s">
        <v>37</v>
      </c>
      <c r="P78" s="9" t="s">
        <v>4802</v>
      </c>
      <c r="Q78" s="9" t="s">
        <v>37</v>
      </c>
      <c r="R78" s="9" t="s">
        <v>5207</v>
      </c>
      <c r="S78" s="9" t="s">
        <v>37</v>
      </c>
      <c r="T78" s="9" t="s">
        <v>37</v>
      </c>
      <c r="U78" s="9" t="s">
        <v>5208</v>
      </c>
      <c r="V78" s="9" t="s">
        <v>5208</v>
      </c>
      <c r="W78" s="9" t="s">
        <v>5209</v>
      </c>
      <c r="X78" s="9" t="s">
        <v>5210</v>
      </c>
      <c r="Y78" s="9" t="s">
        <v>5211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ht="14.25" customHeight="1">
      <c r="A79" s="17" t="s">
        <v>5212</v>
      </c>
      <c r="B79" s="17" t="s">
        <v>4469</v>
      </c>
      <c r="C79" s="17" t="s">
        <v>5213</v>
      </c>
      <c r="D79" s="9" t="s">
        <v>5214</v>
      </c>
      <c r="E79" s="9" t="s">
        <v>37</v>
      </c>
      <c r="F79" s="9" t="s">
        <v>37</v>
      </c>
      <c r="G79" s="9" t="s">
        <v>5215</v>
      </c>
      <c r="H79" s="9" t="s">
        <v>294</v>
      </c>
      <c r="I79" s="9" t="s">
        <v>295</v>
      </c>
      <c r="J79" s="9" t="s">
        <v>37</v>
      </c>
      <c r="K79" s="9" t="s">
        <v>37</v>
      </c>
      <c r="L79" s="9" t="s">
        <v>37</v>
      </c>
      <c r="M79" s="9" t="s">
        <v>37</v>
      </c>
      <c r="N79" s="9" t="s">
        <v>37</v>
      </c>
      <c r="O79" s="9" t="s">
        <v>37</v>
      </c>
      <c r="P79" s="9" t="s">
        <v>37</v>
      </c>
      <c r="Q79" s="9" t="s">
        <v>37</v>
      </c>
      <c r="R79" s="9" t="s">
        <v>296</v>
      </c>
      <c r="S79" s="9" t="s">
        <v>37</v>
      </c>
      <c r="T79" s="9" t="s">
        <v>37</v>
      </c>
      <c r="U79" s="9" t="s">
        <v>297</v>
      </c>
      <c r="V79" s="9" t="s">
        <v>297</v>
      </c>
      <c r="W79" s="9" t="s">
        <v>298</v>
      </c>
      <c r="X79" s="9" t="s">
        <v>299</v>
      </c>
      <c r="Y79" s="9" t="s">
        <v>300</v>
      </c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ht="14.25" customHeight="1">
      <c r="A80" s="17" t="s">
        <v>5216</v>
      </c>
      <c r="B80" s="17" t="s">
        <v>4469</v>
      </c>
      <c r="C80" s="17" t="s">
        <v>5217</v>
      </c>
      <c r="D80" s="9" t="s">
        <v>37</v>
      </c>
      <c r="E80" s="9" t="s">
        <v>1040</v>
      </c>
      <c r="F80" s="9" t="s">
        <v>4886</v>
      </c>
      <c r="G80" s="9" t="s">
        <v>37</v>
      </c>
      <c r="H80" s="9" t="s">
        <v>37</v>
      </c>
      <c r="I80" s="9" t="s">
        <v>37</v>
      </c>
      <c r="J80" s="9" t="s">
        <v>37</v>
      </c>
      <c r="K80" s="9" t="s">
        <v>5218</v>
      </c>
      <c r="L80" s="9" t="s">
        <v>1804</v>
      </c>
      <c r="M80" s="9" t="s">
        <v>4609</v>
      </c>
      <c r="N80" s="9" t="s">
        <v>37</v>
      </c>
      <c r="O80" s="9" t="s">
        <v>4889</v>
      </c>
      <c r="P80" s="9" t="s">
        <v>5219</v>
      </c>
      <c r="Q80" s="9" t="s">
        <v>37</v>
      </c>
      <c r="R80" s="9" t="s">
        <v>5220</v>
      </c>
      <c r="S80" s="9" t="s">
        <v>37</v>
      </c>
      <c r="T80" s="9" t="s">
        <v>37</v>
      </c>
      <c r="U80" s="9" t="s">
        <v>5221</v>
      </c>
      <c r="V80" s="9" t="s">
        <v>5221</v>
      </c>
      <c r="W80" s="9" t="s">
        <v>5222</v>
      </c>
      <c r="X80" s="9" t="s">
        <v>5223</v>
      </c>
      <c r="Y80" s="9" t="s">
        <v>5224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ht="14.25" customHeight="1">
      <c r="A81" s="17" t="s">
        <v>5225</v>
      </c>
      <c r="B81" s="17" t="s">
        <v>4469</v>
      </c>
      <c r="C81" s="17" t="s">
        <v>5226</v>
      </c>
      <c r="D81" s="9" t="s">
        <v>1714</v>
      </c>
      <c r="E81" s="9" t="s">
        <v>37</v>
      </c>
      <c r="F81" s="9" t="s">
        <v>37</v>
      </c>
      <c r="G81" s="9" t="s">
        <v>37</v>
      </c>
      <c r="H81" s="9" t="s">
        <v>37</v>
      </c>
      <c r="I81" s="9" t="s">
        <v>37</v>
      </c>
      <c r="J81" s="9" t="s">
        <v>37</v>
      </c>
      <c r="K81" s="9" t="s">
        <v>4520</v>
      </c>
      <c r="L81" s="9" t="s">
        <v>4521</v>
      </c>
      <c r="M81" s="9" t="s">
        <v>37</v>
      </c>
      <c r="N81" s="9" t="s">
        <v>37</v>
      </c>
      <c r="O81" s="9" t="s">
        <v>37</v>
      </c>
      <c r="P81" s="9" t="s">
        <v>37</v>
      </c>
      <c r="Q81" s="9" t="s">
        <v>37</v>
      </c>
      <c r="R81" s="9" t="s">
        <v>4522</v>
      </c>
      <c r="S81" s="9" t="s">
        <v>37</v>
      </c>
      <c r="T81" s="9" t="s">
        <v>37</v>
      </c>
      <c r="U81" s="9" t="s">
        <v>4523</v>
      </c>
      <c r="V81" s="9" t="s">
        <v>4523</v>
      </c>
      <c r="W81" s="9" t="s">
        <v>1718</v>
      </c>
      <c r="X81" s="9" t="s">
        <v>4567</v>
      </c>
      <c r="Y81" s="9" t="s">
        <v>4568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ht="14.25" customHeight="1">
      <c r="A82" s="17" t="s">
        <v>5227</v>
      </c>
      <c r="B82" s="17" t="s">
        <v>4469</v>
      </c>
      <c r="C82" s="17" t="s">
        <v>5228</v>
      </c>
      <c r="D82" s="9" t="s">
        <v>37</v>
      </c>
      <c r="E82" s="9" t="s">
        <v>2590</v>
      </c>
      <c r="F82" s="9" t="s">
        <v>4496</v>
      </c>
      <c r="G82" s="9" t="s">
        <v>37</v>
      </c>
      <c r="H82" s="9" t="s">
        <v>37</v>
      </c>
      <c r="I82" s="9" t="s">
        <v>37</v>
      </c>
      <c r="J82" s="9" t="s">
        <v>37</v>
      </c>
      <c r="K82" s="9" t="s">
        <v>4497</v>
      </c>
      <c r="L82" s="9" t="s">
        <v>1804</v>
      </c>
      <c r="M82" s="9" t="s">
        <v>5229</v>
      </c>
      <c r="N82" s="9" t="s">
        <v>37</v>
      </c>
      <c r="O82" s="9" t="s">
        <v>4499</v>
      </c>
      <c r="P82" s="9" t="s">
        <v>5230</v>
      </c>
      <c r="Q82" s="9" t="s">
        <v>37</v>
      </c>
      <c r="R82" s="9" t="s">
        <v>5231</v>
      </c>
      <c r="S82" s="9" t="s">
        <v>37</v>
      </c>
      <c r="T82" s="9" t="s">
        <v>37</v>
      </c>
      <c r="U82" s="9" t="s">
        <v>5232</v>
      </c>
      <c r="V82" s="9" t="s">
        <v>5232</v>
      </c>
      <c r="W82" s="9" t="s">
        <v>4824</v>
      </c>
      <c r="X82" s="9" t="s">
        <v>5233</v>
      </c>
      <c r="Y82" s="9" t="s">
        <v>5234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ht="14.25" customHeight="1">
      <c r="A83" s="17" t="s">
        <v>5235</v>
      </c>
      <c r="B83" s="17" t="s">
        <v>4469</v>
      </c>
      <c r="C83" s="17" t="s">
        <v>5236</v>
      </c>
      <c r="D83" s="9" t="s">
        <v>4736</v>
      </c>
      <c r="E83" s="9" t="s">
        <v>52</v>
      </c>
      <c r="F83" s="9" t="s">
        <v>37</v>
      </c>
      <c r="G83" s="9" t="s">
        <v>37</v>
      </c>
      <c r="H83" s="9" t="s">
        <v>37</v>
      </c>
      <c r="I83" s="9" t="s">
        <v>37</v>
      </c>
      <c r="J83" s="9" t="s">
        <v>37</v>
      </c>
      <c r="K83" s="9" t="s">
        <v>4737</v>
      </c>
      <c r="L83" s="9" t="s">
        <v>4738</v>
      </c>
      <c r="M83" s="9" t="s">
        <v>5237</v>
      </c>
      <c r="N83" s="9" t="s">
        <v>37</v>
      </c>
      <c r="O83" s="9" t="s">
        <v>37</v>
      </c>
      <c r="P83" s="9" t="s">
        <v>5238</v>
      </c>
      <c r="Q83" s="9" t="s">
        <v>37</v>
      </c>
      <c r="R83" s="9" t="s">
        <v>5239</v>
      </c>
      <c r="S83" s="9" t="s">
        <v>37</v>
      </c>
      <c r="T83" s="9" t="s">
        <v>37</v>
      </c>
      <c r="U83" s="9" t="s">
        <v>5240</v>
      </c>
      <c r="V83" s="9" t="s">
        <v>5240</v>
      </c>
      <c r="W83" s="9" t="s">
        <v>5241</v>
      </c>
      <c r="X83" s="9" t="s">
        <v>5242</v>
      </c>
      <c r="Y83" s="9" t="s">
        <v>5243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ht="14.25" customHeight="1">
      <c r="A84" s="17" t="s">
        <v>5244</v>
      </c>
      <c r="B84" s="17" t="s">
        <v>4469</v>
      </c>
      <c r="C84" s="17" t="s">
        <v>5245</v>
      </c>
      <c r="D84" s="9" t="s">
        <v>37</v>
      </c>
      <c r="E84" s="9" t="s">
        <v>1285</v>
      </c>
      <c r="F84" s="9" t="s">
        <v>5246</v>
      </c>
      <c r="G84" s="9" t="s">
        <v>37</v>
      </c>
      <c r="H84" s="9" t="s">
        <v>37</v>
      </c>
      <c r="I84" s="9" t="s">
        <v>37</v>
      </c>
      <c r="J84" s="9" t="s">
        <v>37</v>
      </c>
      <c r="K84" s="9" t="s">
        <v>5247</v>
      </c>
      <c r="L84" s="9" t="s">
        <v>5248</v>
      </c>
      <c r="M84" s="9" t="s">
        <v>37</v>
      </c>
      <c r="N84" s="9" t="s">
        <v>5249</v>
      </c>
      <c r="O84" s="9" t="s">
        <v>37</v>
      </c>
      <c r="P84" s="9" t="s">
        <v>37</v>
      </c>
      <c r="Q84" s="9" t="s">
        <v>37</v>
      </c>
      <c r="R84" s="9" t="s">
        <v>5250</v>
      </c>
      <c r="S84" s="9" t="s">
        <v>37</v>
      </c>
      <c r="T84" s="9" t="s">
        <v>37</v>
      </c>
      <c r="U84" s="9" t="s">
        <v>5251</v>
      </c>
      <c r="V84" s="9" t="s">
        <v>5251</v>
      </c>
      <c r="W84" s="9" t="s">
        <v>5252</v>
      </c>
      <c r="X84" s="9" t="s">
        <v>5253</v>
      </c>
      <c r="Y84" s="9" t="s">
        <v>5254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ht="14.25" customHeight="1">
      <c r="A85" s="17" t="s">
        <v>5255</v>
      </c>
      <c r="B85" s="17" t="s">
        <v>4469</v>
      </c>
      <c r="C85" s="17" t="s">
        <v>5256</v>
      </c>
      <c r="D85" s="9" t="s">
        <v>37</v>
      </c>
      <c r="E85" s="9" t="s">
        <v>246</v>
      </c>
      <c r="F85" s="9" t="s">
        <v>5257</v>
      </c>
      <c r="G85" s="9" t="s">
        <v>37</v>
      </c>
      <c r="H85" s="9" t="s">
        <v>37</v>
      </c>
      <c r="I85" s="9" t="s">
        <v>37</v>
      </c>
      <c r="J85" s="9" t="s">
        <v>37</v>
      </c>
      <c r="K85" s="9" t="s">
        <v>5258</v>
      </c>
      <c r="L85" s="9" t="s">
        <v>5259</v>
      </c>
      <c r="M85" s="9" t="s">
        <v>37</v>
      </c>
      <c r="N85" s="9" t="s">
        <v>5260</v>
      </c>
      <c r="O85" s="9" t="s">
        <v>37</v>
      </c>
      <c r="P85" s="9" t="s">
        <v>37</v>
      </c>
      <c r="Q85" s="9" t="s">
        <v>37</v>
      </c>
      <c r="R85" s="9" t="s">
        <v>5261</v>
      </c>
      <c r="S85" s="9" t="s">
        <v>37</v>
      </c>
      <c r="T85" s="9" t="s">
        <v>37</v>
      </c>
      <c r="U85" s="9" t="s">
        <v>5262</v>
      </c>
      <c r="V85" s="9" t="s">
        <v>5262</v>
      </c>
      <c r="W85" s="9" t="s">
        <v>5263</v>
      </c>
      <c r="X85" s="9" t="s">
        <v>5264</v>
      </c>
      <c r="Y85" s="9" t="s">
        <v>5265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ht="14.25" customHeight="1">
      <c r="A86" s="17" t="s">
        <v>5266</v>
      </c>
      <c r="B86" s="17" t="s">
        <v>4469</v>
      </c>
      <c r="C86" s="17" t="s">
        <v>5267</v>
      </c>
      <c r="D86" s="9" t="s">
        <v>37</v>
      </c>
      <c r="E86" s="9" t="s">
        <v>172</v>
      </c>
      <c r="F86" s="9" t="s">
        <v>4862</v>
      </c>
      <c r="G86" s="9" t="s">
        <v>37</v>
      </c>
      <c r="H86" s="9" t="s">
        <v>37</v>
      </c>
      <c r="I86" s="9" t="s">
        <v>37</v>
      </c>
      <c r="J86" s="9" t="s">
        <v>37</v>
      </c>
      <c r="K86" s="9" t="s">
        <v>5268</v>
      </c>
      <c r="L86" s="9" t="s">
        <v>5269</v>
      </c>
      <c r="M86" s="9" t="s">
        <v>37</v>
      </c>
      <c r="N86" s="9" t="s">
        <v>4865</v>
      </c>
      <c r="O86" s="9" t="s">
        <v>37</v>
      </c>
      <c r="P86" s="9" t="s">
        <v>37</v>
      </c>
      <c r="Q86" s="9" t="s">
        <v>37</v>
      </c>
      <c r="R86" s="9" t="s">
        <v>5270</v>
      </c>
      <c r="S86" s="19" t="s">
        <v>180</v>
      </c>
      <c r="T86" s="19" t="s">
        <v>5271</v>
      </c>
      <c r="U86" s="9" t="s">
        <v>5272</v>
      </c>
      <c r="V86" s="9" t="s">
        <v>37</v>
      </c>
      <c r="W86" s="9" t="s">
        <v>5273</v>
      </c>
      <c r="X86" s="9" t="s">
        <v>5273</v>
      </c>
      <c r="Y86" s="9" t="s">
        <v>5274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ht="14.25" customHeight="1">
      <c r="A87" s="17" t="s">
        <v>5275</v>
      </c>
      <c r="B87" s="17" t="s">
        <v>4469</v>
      </c>
      <c r="C87" s="17" t="s">
        <v>5276</v>
      </c>
      <c r="D87" s="9" t="s">
        <v>37</v>
      </c>
      <c r="E87" s="9" t="s">
        <v>889</v>
      </c>
      <c r="F87" s="9" t="s">
        <v>5277</v>
      </c>
      <c r="G87" s="9" t="s">
        <v>37</v>
      </c>
      <c r="H87" s="9" t="s">
        <v>37</v>
      </c>
      <c r="I87" s="9" t="s">
        <v>37</v>
      </c>
      <c r="J87" s="9" t="s">
        <v>37</v>
      </c>
      <c r="K87" s="9" t="s">
        <v>5278</v>
      </c>
      <c r="L87" s="9" t="s">
        <v>5279</v>
      </c>
      <c r="M87" s="9" t="s">
        <v>5280</v>
      </c>
      <c r="N87" s="9" t="s">
        <v>37</v>
      </c>
      <c r="O87" s="9" t="s">
        <v>5281</v>
      </c>
      <c r="P87" s="9" t="s">
        <v>5282</v>
      </c>
      <c r="Q87" s="9" t="s">
        <v>37</v>
      </c>
      <c r="R87" s="9" t="s">
        <v>5283</v>
      </c>
      <c r="S87" s="9" t="s">
        <v>37</v>
      </c>
      <c r="T87" s="9" t="s">
        <v>37</v>
      </c>
      <c r="U87" s="9" t="s">
        <v>5284</v>
      </c>
      <c r="V87" s="9" t="s">
        <v>5284</v>
      </c>
      <c r="W87" s="9" t="s">
        <v>5285</v>
      </c>
      <c r="X87" s="9" t="s">
        <v>5286</v>
      </c>
      <c r="Y87" s="9" t="s">
        <v>5287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ht="14.25" customHeight="1">
      <c r="A88" s="17" t="s">
        <v>5288</v>
      </c>
      <c r="B88" s="17" t="s">
        <v>4469</v>
      </c>
      <c r="C88" s="17" t="s">
        <v>5289</v>
      </c>
      <c r="D88" s="9" t="s">
        <v>37</v>
      </c>
      <c r="E88" s="9" t="s">
        <v>1177</v>
      </c>
      <c r="F88" s="9" t="s">
        <v>5290</v>
      </c>
      <c r="G88" s="9" t="s">
        <v>37</v>
      </c>
      <c r="H88" s="9" t="s">
        <v>37</v>
      </c>
      <c r="I88" s="9" t="s">
        <v>37</v>
      </c>
      <c r="J88" s="9" t="s">
        <v>37</v>
      </c>
      <c r="K88" s="9" t="s">
        <v>5291</v>
      </c>
      <c r="L88" s="9" t="s">
        <v>5279</v>
      </c>
      <c r="M88" s="9" t="s">
        <v>5292</v>
      </c>
      <c r="N88" s="9" t="s">
        <v>37</v>
      </c>
      <c r="O88" s="9" t="s">
        <v>5293</v>
      </c>
      <c r="P88" s="9" t="s">
        <v>5294</v>
      </c>
      <c r="Q88" s="9" t="s">
        <v>37</v>
      </c>
      <c r="R88" s="9" t="s">
        <v>5295</v>
      </c>
      <c r="S88" s="9" t="s">
        <v>37</v>
      </c>
      <c r="T88" s="9" t="s">
        <v>37</v>
      </c>
      <c r="U88" s="9" t="s">
        <v>5296</v>
      </c>
      <c r="V88" s="9" t="s">
        <v>5296</v>
      </c>
      <c r="W88" s="9" t="s">
        <v>5297</v>
      </c>
      <c r="X88" s="9" t="s">
        <v>5298</v>
      </c>
      <c r="Y88" s="9" t="s">
        <v>5299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ht="14.25" customHeight="1">
      <c r="A89" s="17" t="s">
        <v>5300</v>
      </c>
      <c r="B89" s="17" t="s">
        <v>4469</v>
      </c>
      <c r="C89" s="17" t="s">
        <v>5301</v>
      </c>
      <c r="D89" s="9" t="s">
        <v>5302</v>
      </c>
      <c r="E89" s="9" t="s">
        <v>52</v>
      </c>
      <c r="F89" s="9" t="s">
        <v>4472</v>
      </c>
      <c r="G89" s="9" t="s">
        <v>37</v>
      </c>
      <c r="H89" s="9" t="s">
        <v>37</v>
      </c>
      <c r="I89" s="9" t="s">
        <v>37</v>
      </c>
      <c r="J89" s="9" t="s">
        <v>37</v>
      </c>
      <c r="K89" s="9" t="s">
        <v>5303</v>
      </c>
      <c r="L89" s="9" t="s">
        <v>5304</v>
      </c>
      <c r="M89" s="9" t="s">
        <v>5305</v>
      </c>
      <c r="N89" s="9" t="s">
        <v>37</v>
      </c>
      <c r="O89" s="9" t="s">
        <v>37</v>
      </c>
      <c r="P89" s="9" t="s">
        <v>5306</v>
      </c>
      <c r="Q89" s="9" t="s">
        <v>37</v>
      </c>
      <c r="R89" s="9" t="s">
        <v>5307</v>
      </c>
      <c r="S89" s="9" t="s">
        <v>37</v>
      </c>
      <c r="T89" s="9" t="s">
        <v>37</v>
      </c>
      <c r="U89" s="9" t="s">
        <v>5308</v>
      </c>
      <c r="V89" s="9" t="s">
        <v>5308</v>
      </c>
      <c r="W89" s="9" t="s">
        <v>5309</v>
      </c>
      <c r="X89" s="9" t="s">
        <v>5310</v>
      </c>
      <c r="Y89" s="9" t="s">
        <v>5311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ht="14.25" customHeight="1">
      <c r="A90" s="17" t="s">
        <v>5312</v>
      </c>
      <c r="B90" s="17" t="s">
        <v>4469</v>
      </c>
      <c r="C90" s="17" t="s">
        <v>5313</v>
      </c>
      <c r="D90" s="9" t="s">
        <v>37</v>
      </c>
      <c r="E90" s="9" t="s">
        <v>1177</v>
      </c>
      <c r="F90" s="9" t="s">
        <v>5290</v>
      </c>
      <c r="G90" s="9" t="s">
        <v>37</v>
      </c>
      <c r="H90" s="9" t="s">
        <v>37</v>
      </c>
      <c r="I90" s="9" t="s">
        <v>37</v>
      </c>
      <c r="J90" s="9" t="s">
        <v>223</v>
      </c>
      <c r="K90" s="9" t="s">
        <v>5314</v>
      </c>
      <c r="L90" s="9" t="s">
        <v>4544</v>
      </c>
      <c r="M90" s="9" t="s">
        <v>5315</v>
      </c>
      <c r="N90" s="9" t="s">
        <v>37</v>
      </c>
      <c r="O90" s="9" t="s">
        <v>5293</v>
      </c>
      <c r="P90" s="9" t="s">
        <v>5294</v>
      </c>
      <c r="Q90" s="9" t="s">
        <v>37</v>
      </c>
      <c r="R90" s="9" t="s">
        <v>5316</v>
      </c>
      <c r="S90" s="9" t="s">
        <v>37</v>
      </c>
      <c r="T90" s="9" t="s">
        <v>37</v>
      </c>
      <c r="U90" s="9" t="s">
        <v>5317</v>
      </c>
      <c r="V90" s="9" t="s">
        <v>5317</v>
      </c>
      <c r="W90" s="9" t="s">
        <v>5318</v>
      </c>
      <c r="X90" s="9" t="s">
        <v>5319</v>
      </c>
      <c r="Y90" s="9" t="s">
        <v>5320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ht="14.25" customHeight="1">
      <c r="A91" s="17" t="s">
        <v>5321</v>
      </c>
      <c r="B91" s="17" t="s">
        <v>4469</v>
      </c>
      <c r="C91" s="17" t="s">
        <v>5322</v>
      </c>
      <c r="D91" s="9" t="s">
        <v>37</v>
      </c>
      <c r="E91" s="9" t="s">
        <v>246</v>
      </c>
      <c r="F91" s="9" t="s">
        <v>5193</v>
      </c>
      <c r="G91" s="9" t="s">
        <v>37</v>
      </c>
      <c r="H91" s="9" t="s">
        <v>37</v>
      </c>
      <c r="I91" s="9" t="s">
        <v>37</v>
      </c>
      <c r="J91" s="9" t="s">
        <v>37</v>
      </c>
      <c r="K91" s="9" t="s">
        <v>4509</v>
      </c>
      <c r="L91" s="9" t="s">
        <v>4920</v>
      </c>
      <c r="M91" s="9" t="s">
        <v>5323</v>
      </c>
      <c r="N91" s="9" t="s">
        <v>37</v>
      </c>
      <c r="O91" s="9" t="s">
        <v>5197</v>
      </c>
      <c r="P91" s="9" t="s">
        <v>5324</v>
      </c>
      <c r="Q91" s="9" t="s">
        <v>37</v>
      </c>
      <c r="R91" s="9" t="s">
        <v>5325</v>
      </c>
      <c r="S91" s="9" t="s">
        <v>37</v>
      </c>
      <c r="T91" s="9" t="s">
        <v>37</v>
      </c>
      <c r="U91" s="9" t="s">
        <v>5326</v>
      </c>
      <c r="V91" s="9" t="s">
        <v>5326</v>
      </c>
      <c r="W91" s="9" t="s">
        <v>5327</v>
      </c>
      <c r="X91" s="9" t="s">
        <v>5328</v>
      </c>
      <c r="Y91" s="9" t="s">
        <v>5329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ht="14.25" customHeight="1">
      <c r="A92" s="17" t="s">
        <v>5330</v>
      </c>
      <c r="B92" s="17" t="s">
        <v>4469</v>
      </c>
      <c r="C92" s="17" t="s">
        <v>5331</v>
      </c>
      <c r="D92" s="9" t="s">
        <v>4529</v>
      </c>
      <c r="E92" s="9" t="s">
        <v>52</v>
      </c>
      <c r="F92" s="9" t="s">
        <v>37</v>
      </c>
      <c r="G92" s="9" t="s">
        <v>37</v>
      </c>
      <c r="H92" s="9" t="s">
        <v>37</v>
      </c>
      <c r="I92" s="9" t="s">
        <v>37</v>
      </c>
      <c r="J92" s="9" t="s">
        <v>37</v>
      </c>
      <c r="K92" s="9" t="s">
        <v>4530</v>
      </c>
      <c r="L92" s="9" t="s">
        <v>4531</v>
      </c>
      <c r="M92" s="9" t="s">
        <v>5332</v>
      </c>
      <c r="N92" s="9" t="s">
        <v>37</v>
      </c>
      <c r="O92" s="9" t="s">
        <v>37</v>
      </c>
      <c r="P92" s="9" t="s">
        <v>5333</v>
      </c>
      <c r="Q92" s="9" t="s">
        <v>37</v>
      </c>
      <c r="R92" s="9" t="s">
        <v>5334</v>
      </c>
      <c r="S92" s="9" t="s">
        <v>37</v>
      </c>
      <c r="T92" s="9" t="s">
        <v>37</v>
      </c>
      <c r="U92" s="9" t="s">
        <v>5335</v>
      </c>
      <c r="V92" s="9" t="s">
        <v>5335</v>
      </c>
      <c r="W92" s="9" t="s">
        <v>5336</v>
      </c>
      <c r="X92" s="9" t="s">
        <v>5337</v>
      </c>
      <c r="Y92" s="9" t="s">
        <v>5338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ht="14.25" customHeight="1">
      <c r="A93" s="17" t="s">
        <v>5339</v>
      </c>
      <c r="B93" s="17" t="s">
        <v>4469</v>
      </c>
      <c r="C93" s="17" t="s">
        <v>5340</v>
      </c>
      <c r="D93" s="9" t="s">
        <v>4673</v>
      </c>
      <c r="E93" s="9" t="s">
        <v>52</v>
      </c>
      <c r="F93" s="9" t="s">
        <v>37</v>
      </c>
      <c r="G93" s="9" t="s">
        <v>37</v>
      </c>
      <c r="H93" s="9" t="s">
        <v>37</v>
      </c>
      <c r="I93" s="9" t="s">
        <v>37</v>
      </c>
      <c r="J93" s="9" t="s">
        <v>37</v>
      </c>
      <c r="K93" s="9" t="s">
        <v>5341</v>
      </c>
      <c r="L93" s="9" t="s">
        <v>4675</v>
      </c>
      <c r="M93" s="9" t="s">
        <v>37</v>
      </c>
      <c r="N93" s="9" t="s">
        <v>37</v>
      </c>
      <c r="O93" s="9" t="s">
        <v>37</v>
      </c>
      <c r="P93" s="9" t="s">
        <v>37</v>
      </c>
      <c r="Q93" s="9" t="s">
        <v>37</v>
      </c>
      <c r="R93" s="9" t="s">
        <v>5342</v>
      </c>
      <c r="S93" s="9" t="s">
        <v>37</v>
      </c>
      <c r="T93" s="9" t="s">
        <v>37</v>
      </c>
      <c r="U93" s="9" t="s">
        <v>5343</v>
      </c>
      <c r="V93" s="9" t="s">
        <v>5343</v>
      </c>
      <c r="W93" s="9" t="s">
        <v>5344</v>
      </c>
      <c r="X93" s="9" t="s">
        <v>5345</v>
      </c>
      <c r="Y93" s="9" t="s">
        <v>5346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ht="14.25" customHeight="1">
      <c r="A94" s="17" t="s">
        <v>5347</v>
      </c>
      <c r="B94" s="17" t="s">
        <v>4469</v>
      </c>
      <c r="C94" s="17" t="s">
        <v>5348</v>
      </c>
      <c r="D94" s="9" t="s">
        <v>37</v>
      </c>
      <c r="E94" s="9" t="s">
        <v>1140</v>
      </c>
      <c r="F94" s="9" t="s">
        <v>4584</v>
      </c>
      <c r="G94" s="9" t="s">
        <v>37</v>
      </c>
      <c r="H94" s="9" t="s">
        <v>37</v>
      </c>
      <c r="I94" s="9" t="s">
        <v>37</v>
      </c>
      <c r="J94" s="9" t="s">
        <v>37</v>
      </c>
      <c r="K94" s="9" t="s">
        <v>5349</v>
      </c>
      <c r="L94" s="9" t="s">
        <v>4792</v>
      </c>
      <c r="M94" s="9" t="s">
        <v>37</v>
      </c>
      <c r="N94" s="9" t="s">
        <v>4588</v>
      </c>
      <c r="O94" s="9" t="s">
        <v>37</v>
      </c>
      <c r="P94" s="9" t="s">
        <v>37</v>
      </c>
      <c r="Q94" s="9" t="s">
        <v>37</v>
      </c>
      <c r="R94" s="9" t="s">
        <v>5350</v>
      </c>
      <c r="S94" s="9" t="s">
        <v>37</v>
      </c>
      <c r="T94" s="9" t="s">
        <v>37</v>
      </c>
      <c r="U94" s="9" t="s">
        <v>5351</v>
      </c>
      <c r="V94" s="9" t="s">
        <v>5351</v>
      </c>
      <c r="W94" s="9" t="s">
        <v>5352</v>
      </c>
      <c r="X94" s="9" t="s">
        <v>5353</v>
      </c>
      <c r="Y94" s="9" t="s">
        <v>5354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ht="14.25" customHeight="1">
      <c r="A95" s="17" t="s">
        <v>5355</v>
      </c>
      <c r="B95" s="17" t="s">
        <v>4469</v>
      </c>
      <c r="C95" s="17" t="s">
        <v>5356</v>
      </c>
      <c r="D95" s="9" t="s">
        <v>37</v>
      </c>
      <c r="E95" s="9" t="s">
        <v>2654</v>
      </c>
      <c r="F95" s="9" t="s">
        <v>5357</v>
      </c>
      <c r="G95" s="9" t="s">
        <v>37</v>
      </c>
      <c r="H95" s="9" t="s">
        <v>37</v>
      </c>
      <c r="I95" s="9" t="s">
        <v>37</v>
      </c>
      <c r="J95" s="9" t="s">
        <v>37</v>
      </c>
      <c r="K95" s="9" t="s">
        <v>5358</v>
      </c>
      <c r="L95" s="9" t="s">
        <v>4641</v>
      </c>
      <c r="M95" s="9" t="s">
        <v>5359</v>
      </c>
      <c r="N95" s="9" t="s">
        <v>37</v>
      </c>
      <c r="O95" s="9" t="s">
        <v>5360</v>
      </c>
      <c r="P95" s="9" t="s">
        <v>5361</v>
      </c>
      <c r="Q95" s="9" t="s">
        <v>37</v>
      </c>
      <c r="R95" s="9" t="s">
        <v>5362</v>
      </c>
      <c r="S95" s="9" t="s">
        <v>37</v>
      </c>
      <c r="T95" s="9" t="s">
        <v>37</v>
      </c>
      <c r="U95" s="9" t="s">
        <v>5363</v>
      </c>
      <c r="V95" s="9" t="s">
        <v>5363</v>
      </c>
      <c r="W95" s="9" t="s">
        <v>5364</v>
      </c>
      <c r="X95" s="9" t="s">
        <v>5365</v>
      </c>
      <c r="Y95" s="9" t="s">
        <v>5366</v>
      </c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ht="14.25" customHeight="1">
      <c r="A96" s="17" t="s">
        <v>5367</v>
      </c>
      <c r="B96" s="17" t="s">
        <v>4469</v>
      </c>
      <c r="C96" s="17" t="s">
        <v>5368</v>
      </c>
      <c r="D96" s="9" t="s">
        <v>37</v>
      </c>
      <c r="E96" s="9" t="s">
        <v>2654</v>
      </c>
      <c r="F96" s="9" t="s">
        <v>5357</v>
      </c>
      <c r="G96" s="9" t="s">
        <v>37</v>
      </c>
      <c r="H96" s="9" t="s">
        <v>37</v>
      </c>
      <c r="I96" s="9" t="s">
        <v>37</v>
      </c>
      <c r="J96" s="9" t="s">
        <v>37</v>
      </c>
      <c r="K96" s="9" t="s">
        <v>5369</v>
      </c>
      <c r="L96" s="9" t="s">
        <v>4573</v>
      </c>
      <c r="M96" s="9" t="s">
        <v>5370</v>
      </c>
      <c r="N96" s="9" t="s">
        <v>37</v>
      </c>
      <c r="O96" s="9" t="s">
        <v>5360</v>
      </c>
      <c r="P96" s="9" t="s">
        <v>5371</v>
      </c>
      <c r="Q96" s="9" t="s">
        <v>37</v>
      </c>
      <c r="R96" s="9" t="s">
        <v>5372</v>
      </c>
      <c r="S96" s="9" t="s">
        <v>37</v>
      </c>
      <c r="T96" s="9" t="s">
        <v>37</v>
      </c>
      <c r="U96" s="9" t="s">
        <v>5373</v>
      </c>
      <c r="V96" s="9" t="s">
        <v>5373</v>
      </c>
      <c r="W96" s="9" t="s">
        <v>5374</v>
      </c>
      <c r="X96" s="9" t="s">
        <v>5375</v>
      </c>
      <c r="Y96" s="9" t="s">
        <v>5376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ht="14.25" customHeight="1">
      <c r="A97" s="17" t="s">
        <v>5377</v>
      </c>
      <c r="B97" s="17" t="s">
        <v>4469</v>
      </c>
      <c r="C97" s="17" t="s">
        <v>5378</v>
      </c>
      <c r="D97" s="9" t="s">
        <v>4673</v>
      </c>
      <c r="E97" s="9" t="s">
        <v>52</v>
      </c>
      <c r="F97" s="9" t="s">
        <v>37</v>
      </c>
      <c r="G97" s="9" t="s">
        <v>37</v>
      </c>
      <c r="H97" s="9" t="s">
        <v>37</v>
      </c>
      <c r="I97" s="9" t="s">
        <v>37</v>
      </c>
      <c r="J97" s="9" t="s">
        <v>37</v>
      </c>
      <c r="K97" s="9" t="s">
        <v>5379</v>
      </c>
      <c r="L97" s="9" t="s">
        <v>37</v>
      </c>
      <c r="M97" s="9" t="s">
        <v>5380</v>
      </c>
      <c r="N97" s="9" t="s">
        <v>37</v>
      </c>
      <c r="O97" s="9" t="s">
        <v>37</v>
      </c>
      <c r="P97" s="9" t="s">
        <v>5381</v>
      </c>
      <c r="Q97" s="9" t="s">
        <v>37</v>
      </c>
      <c r="R97" s="9" t="s">
        <v>5382</v>
      </c>
      <c r="S97" s="9" t="s">
        <v>37</v>
      </c>
      <c r="T97" s="9" t="s">
        <v>37</v>
      </c>
      <c r="U97" s="9" t="s">
        <v>5383</v>
      </c>
      <c r="V97" s="9" t="s">
        <v>5383</v>
      </c>
      <c r="W97" s="9" t="s">
        <v>5384</v>
      </c>
      <c r="X97" s="9" t="s">
        <v>5385</v>
      </c>
      <c r="Y97" s="9" t="s">
        <v>5386</v>
      </c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ht="14.25" customHeight="1">
      <c r="A98" s="17" t="s">
        <v>5387</v>
      </c>
      <c r="B98" s="17" t="s">
        <v>4469</v>
      </c>
      <c r="C98" s="17" t="s">
        <v>5388</v>
      </c>
      <c r="D98" s="9" t="s">
        <v>4709</v>
      </c>
      <c r="E98" s="9" t="s">
        <v>52</v>
      </c>
      <c r="F98" s="9" t="s">
        <v>4710</v>
      </c>
      <c r="G98" s="9" t="s">
        <v>37</v>
      </c>
      <c r="H98" s="9" t="s">
        <v>37</v>
      </c>
      <c r="I98" s="9" t="s">
        <v>37</v>
      </c>
      <c r="J98" s="9" t="s">
        <v>37</v>
      </c>
      <c r="K98" s="9" t="s">
        <v>4711</v>
      </c>
      <c r="L98" s="9" t="s">
        <v>4712</v>
      </c>
      <c r="M98" s="9" t="s">
        <v>4727</v>
      </c>
      <c r="N98" s="9" t="s">
        <v>37</v>
      </c>
      <c r="O98" s="9" t="s">
        <v>37</v>
      </c>
      <c r="P98" s="9" t="s">
        <v>4728</v>
      </c>
      <c r="Q98" s="9" t="s">
        <v>37</v>
      </c>
      <c r="R98" s="9" t="s">
        <v>4729</v>
      </c>
      <c r="S98" s="9" t="s">
        <v>37</v>
      </c>
      <c r="T98" s="9" t="s">
        <v>37</v>
      </c>
      <c r="U98" s="9" t="s">
        <v>4730</v>
      </c>
      <c r="V98" s="9" t="s">
        <v>4730</v>
      </c>
      <c r="W98" s="9" t="s">
        <v>5389</v>
      </c>
      <c r="X98" s="9" t="s">
        <v>5390</v>
      </c>
      <c r="Y98" s="9" t="s">
        <v>5391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ht="14.25" customHeight="1">
      <c r="A99" s="17" t="s">
        <v>5392</v>
      </c>
      <c r="B99" s="17" t="s">
        <v>4469</v>
      </c>
      <c r="C99" s="17" t="s">
        <v>5393</v>
      </c>
      <c r="D99" s="9" t="s">
        <v>5068</v>
      </c>
      <c r="E99" s="9" t="s">
        <v>37</v>
      </c>
      <c r="F99" s="9" t="s">
        <v>37</v>
      </c>
      <c r="G99" s="9" t="s">
        <v>37</v>
      </c>
      <c r="H99" s="9" t="s">
        <v>37</v>
      </c>
      <c r="I99" s="9" t="s">
        <v>37</v>
      </c>
      <c r="J99" s="9" t="s">
        <v>37</v>
      </c>
      <c r="K99" s="9" t="s">
        <v>5069</v>
      </c>
      <c r="L99" s="9" t="s">
        <v>5070</v>
      </c>
      <c r="M99" s="9" t="s">
        <v>37</v>
      </c>
      <c r="N99" s="9" t="s">
        <v>37</v>
      </c>
      <c r="O99" s="9" t="s">
        <v>37</v>
      </c>
      <c r="P99" s="9" t="s">
        <v>37</v>
      </c>
      <c r="Q99" s="9" t="s">
        <v>37</v>
      </c>
      <c r="R99" s="9" t="s">
        <v>5071</v>
      </c>
      <c r="S99" s="9" t="s">
        <v>37</v>
      </c>
      <c r="T99" s="9" t="s">
        <v>37</v>
      </c>
      <c r="U99" s="9" t="s">
        <v>5072</v>
      </c>
      <c r="V99" s="9" t="s">
        <v>5072</v>
      </c>
      <c r="W99" s="9" t="s">
        <v>5394</v>
      </c>
      <c r="X99" s="9" t="s">
        <v>5395</v>
      </c>
      <c r="Y99" s="9" t="s">
        <v>5396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ht="14.25" customHeight="1">
      <c r="A100" s="17" t="s">
        <v>5397</v>
      </c>
      <c r="B100" s="17" t="s">
        <v>4469</v>
      </c>
      <c r="C100" s="17" t="s">
        <v>5398</v>
      </c>
      <c r="D100" s="9" t="s">
        <v>5399</v>
      </c>
      <c r="E100" s="9" t="s">
        <v>52</v>
      </c>
      <c r="F100" s="9" t="s">
        <v>37</v>
      </c>
      <c r="G100" s="9" t="s">
        <v>37</v>
      </c>
      <c r="H100" s="9" t="s">
        <v>37</v>
      </c>
      <c r="I100" s="9" t="s">
        <v>37</v>
      </c>
      <c r="J100" s="9" t="s">
        <v>37</v>
      </c>
      <c r="K100" s="9" t="s">
        <v>5400</v>
      </c>
      <c r="L100" s="9" t="s">
        <v>5401</v>
      </c>
      <c r="M100" s="9" t="s">
        <v>5402</v>
      </c>
      <c r="N100" s="9" t="s">
        <v>37</v>
      </c>
      <c r="O100" s="9" t="s">
        <v>37</v>
      </c>
      <c r="P100" s="9" t="s">
        <v>5403</v>
      </c>
      <c r="Q100" s="9" t="s">
        <v>37</v>
      </c>
      <c r="R100" s="9" t="s">
        <v>5404</v>
      </c>
      <c r="S100" s="9" t="s">
        <v>37</v>
      </c>
      <c r="T100" s="9" t="s">
        <v>37</v>
      </c>
      <c r="U100" s="9" t="s">
        <v>5405</v>
      </c>
      <c r="V100" s="9" t="s">
        <v>5405</v>
      </c>
      <c r="W100" s="9" t="s">
        <v>5406</v>
      </c>
      <c r="X100" s="9" t="s">
        <v>5407</v>
      </c>
      <c r="Y100" s="9" t="s">
        <v>5408</v>
      </c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ht="14.25" customHeight="1">
      <c r="A101" s="17" t="s">
        <v>5409</v>
      </c>
      <c r="B101" s="17" t="s">
        <v>4469</v>
      </c>
      <c r="C101" s="17" t="s">
        <v>5410</v>
      </c>
      <c r="D101" s="9" t="s">
        <v>37</v>
      </c>
      <c r="E101" s="9" t="s">
        <v>2369</v>
      </c>
      <c r="F101" s="9" t="s">
        <v>5411</v>
      </c>
      <c r="G101" s="9" t="s">
        <v>37</v>
      </c>
      <c r="H101" s="9" t="s">
        <v>37</v>
      </c>
      <c r="I101" s="9" t="s">
        <v>37</v>
      </c>
      <c r="J101" s="9" t="s">
        <v>37</v>
      </c>
      <c r="K101" s="9" t="s">
        <v>5412</v>
      </c>
      <c r="L101" s="9" t="s">
        <v>3620</v>
      </c>
      <c r="M101" s="9" t="s">
        <v>37</v>
      </c>
      <c r="N101" s="9" t="s">
        <v>5413</v>
      </c>
      <c r="O101" s="9" t="s">
        <v>37</v>
      </c>
      <c r="P101" s="9" t="s">
        <v>37</v>
      </c>
      <c r="Q101" s="9" t="s">
        <v>37</v>
      </c>
      <c r="R101" s="9" t="s">
        <v>5414</v>
      </c>
      <c r="S101" s="19" t="s">
        <v>392</v>
      </c>
      <c r="T101" s="19" t="s">
        <v>5415</v>
      </c>
      <c r="U101" s="9" t="s">
        <v>5416</v>
      </c>
      <c r="V101" s="9" t="s">
        <v>37</v>
      </c>
      <c r="W101" s="19" t="s">
        <v>5417</v>
      </c>
      <c r="X101" s="19" t="s">
        <v>5417</v>
      </c>
      <c r="Y101" s="9" t="s">
        <v>5418</v>
      </c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ht="14.25" customHeight="1">
      <c r="A103" s="20"/>
      <c r="B103" s="20"/>
      <c r="C103" s="20"/>
      <c r="D103" s="20" t="str">
        <f>============</f>
        <v>#ERROR!</v>
      </c>
      <c r="E103" s="20" t="str">
        <f>============</f>
        <v>#ERROR!</v>
      </c>
      <c r="F103" s="20" t="str">
        <f>============</f>
        <v>#ERROR!</v>
      </c>
      <c r="G103" s="20" t="str">
        <f>============</f>
        <v>#ERROR!</v>
      </c>
      <c r="H103" s="20" t="str">
        <f>============</f>
        <v>#ERROR!</v>
      </c>
      <c r="I103" s="20" t="str">
        <f>============</f>
        <v>#ERROR!</v>
      </c>
      <c r="J103" s="20" t="str">
        <f>============</f>
        <v>#ERROR!</v>
      </c>
      <c r="K103" s="20" t="str">
        <f>============</f>
        <v>#ERROR!</v>
      </c>
      <c r="L103" s="20" t="str">
        <f>============</f>
        <v>#ERROR!</v>
      </c>
      <c r="M103" s="20" t="str">
        <f>============</f>
        <v>#ERROR!</v>
      </c>
      <c r="N103" s="20" t="str">
        <f>============</f>
        <v>#ERROR!</v>
      </c>
      <c r="O103" s="20" t="str">
        <f>============</f>
        <v>#ERROR!</v>
      </c>
      <c r="P103" s="20" t="str">
        <f>============</f>
        <v>#ERROR!</v>
      </c>
      <c r="Q103" s="20" t="str">
        <f>============</f>
        <v>#ERROR!</v>
      </c>
      <c r="R103" s="20" t="str">
        <f>============</f>
        <v>#ERROR!</v>
      </c>
      <c r="S103" s="20" t="str">
        <f>============</f>
        <v>#ERROR!</v>
      </c>
      <c r="T103" s="20" t="str">
        <f>============</f>
        <v>#ERROR!</v>
      </c>
      <c r="U103" s="20" t="str">
        <f>============</f>
        <v>#ERROR!</v>
      </c>
      <c r="V103" s="20" t="str">
        <f>============</f>
        <v>#ERROR!</v>
      </c>
      <c r="W103" s="20" t="str">
        <f>============</f>
        <v>#ERROR!</v>
      </c>
      <c r="X103" s="20" t="str">
        <f>============</f>
        <v>#ERROR!</v>
      </c>
      <c r="Y103" s="20" t="str">
        <f>============</f>
        <v>#ERROR!</v>
      </c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</row>
    <row r="104" ht="14.25" customHeight="1">
      <c r="A104" s="22" t="s">
        <v>1308</v>
      </c>
      <c r="B104" s="23"/>
      <c r="C104" s="3"/>
      <c r="D104" s="24" t="s">
        <v>5419</v>
      </c>
      <c r="E104" s="24" t="s">
        <v>5420</v>
      </c>
      <c r="F104" s="24" t="s">
        <v>5421</v>
      </c>
      <c r="G104" s="24" t="s">
        <v>5215</v>
      </c>
      <c r="H104" s="24" t="s">
        <v>294</v>
      </c>
      <c r="I104" s="24" t="s">
        <v>295</v>
      </c>
      <c r="J104" s="24" t="s">
        <v>5422</v>
      </c>
      <c r="K104" s="24" t="s">
        <v>5423</v>
      </c>
      <c r="L104" s="24" t="s">
        <v>5424</v>
      </c>
      <c r="M104" s="24" t="s">
        <v>5425</v>
      </c>
      <c r="N104" s="24" t="s">
        <v>5426</v>
      </c>
      <c r="O104" s="24" t="s">
        <v>5427</v>
      </c>
      <c r="P104" s="24" t="s">
        <v>5428</v>
      </c>
      <c r="Q104" s="24" t="s">
        <v>37</v>
      </c>
      <c r="R104" s="24" t="s">
        <v>5429</v>
      </c>
      <c r="S104" s="26" t="s">
        <v>5430</v>
      </c>
      <c r="T104" s="26" t="s">
        <v>5431</v>
      </c>
      <c r="U104" s="24" t="s">
        <v>5432</v>
      </c>
      <c r="V104" s="24" t="s">
        <v>5433</v>
      </c>
      <c r="W104" s="9" t="s">
        <v>5434</v>
      </c>
      <c r="X104" s="24" t="s">
        <v>5435</v>
      </c>
      <c r="Y104" s="24" t="s">
        <v>5436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ht="14.2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</row>
    <row r="106" ht="14.2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</row>
    <row r="107" ht="14.2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</row>
    <row r="108" ht="14.2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</row>
    <row r="109" ht="14.25" customHeight="1">
      <c r="F109" s="28"/>
      <c r="G109" s="28"/>
      <c r="H109" s="41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ht="14.25" customHeight="1">
      <c r="F110" s="28"/>
      <c r="G110" s="28"/>
      <c r="H110" s="41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ht="14.25" customHeight="1"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ht="14.25" customHeight="1">
      <c r="F112" s="42"/>
      <c r="G112" s="43"/>
      <c r="H112" s="43"/>
      <c r="I112" s="43"/>
      <c r="J112" s="43"/>
      <c r="K112" s="43"/>
      <c r="L112" s="43"/>
      <c r="M112" s="43"/>
      <c r="N112" s="43"/>
      <c r="O112" s="44"/>
      <c r="P112" s="44"/>
      <c r="Q112" s="43"/>
      <c r="R112" s="43"/>
      <c r="S112" s="43"/>
      <c r="T112" s="43"/>
      <c r="U112" s="44"/>
      <c r="V112" s="44"/>
      <c r="W112" s="45"/>
      <c r="X112" s="46"/>
    </row>
    <row r="113" ht="14.25" customHeight="1">
      <c r="F113" s="28"/>
      <c r="G113" s="28"/>
      <c r="H113" s="28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28"/>
    </row>
    <row r="114" ht="14.25" customHeight="1">
      <c r="F114" s="28"/>
      <c r="G114" s="28"/>
      <c r="H114" s="28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28"/>
    </row>
    <row r="115" ht="14.25" customHeight="1">
      <c r="F115" s="28"/>
      <c r="G115" s="28"/>
      <c r="H115" s="28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28"/>
    </row>
    <row r="116" ht="14.25" customHeight="1">
      <c r="F116" s="28"/>
      <c r="G116" s="28"/>
      <c r="H116" s="28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28"/>
    </row>
    <row r="117" ht="14.25" customHeight="1">
      <c r="F117" s="28"/>
      <c r="G117" s="28"/>
      <c r="H117" s="28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28"/>
    </row>
    <row r="118" ht="14.25" customHeight="1">
      <c r="F118" s="28"/>
      <c r="G118" s="28"/>
      <c r="H118" s="28"/>
      <c r="I118" s="35"/>
      <c r="J118" s="35"/>
      <c r="K118" s="35"/>
      <c r="L118" s="35"/>
      <c r="M118" s="35"/>
      <c r="N118" s="35"/>
      <c r="O118" s="35"/>
      <c r="P118" s="35"/>
      <c r="Q118" s="47"/>
      <c r="R118" s="35"/>
      <c r="S118" s="35"/>
      <c r="T118" s="35"/>
      <c r="U118" s="35"/>
      <c r="V118" s="35"/>
      <c r="W118" s="35"/>
      <c r="X118" s="28"/>
    </row>
    <row r="119" ht="14.25" customHeight="1">
      <c r="F119" s="28"/>
      <c r="G119" s="28"/>
      <c r="H119" s="28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28"/>
    </row>
    <row r="120" ht="14.25" customHeight="1">
      <c r="F120" s="28"/>
      <c r="G120" s="28"/>
      <c r="H120" s="28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28"/>
    </row>
    <row r="121" ht="14.25" customHeight="1">
      <c r="F121" s="28"/>
      <c r="G121" s="28"/>
      <c r="H121" s="28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28"/>
    </row>
    <row r="122" ht="14.25" customHeight="1">
      <c r="F122" s="28"/>
      <c r="G122" s="28"/>
      <c r="H122" s="28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28"/>
    </row>
    <row r="123" ht="14.25" customHeight="1">
      <c r="F123" s="28"/>
      <c r="G123" s="28"/>
      <c r="H123" s="28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28"/>
    </row>
    <row r="124" ht="14.25" customHeight="1">
      <c r="F124" s="28"/>
      <c r="G124" s="28"/>
      <c r="H124" s="28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28"/>
    </row>
    <row r="125" ht="14.25" customHeight="1">
      <c r="F125" s="28"/>
      <c r="G125" s="28"/>
      <c r="H125" s="28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28"/>
    </row>
    <row r="126" ht="14.25" customHeight="1">
      <c r="F126" s="28"/>
      <c r="G126" s="28"/>
      <c r="H126" s="28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28"/>
    </row>
    <row r="127" ht="14.25" customHeight="1">
      <c r="F127" s="28"/>
      <c r="G127" s="28"/>
      <c r="H127" s="28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28"/>
    </row>
    <row r="128" ht="14.25" customHeight="1">
      <c r="F128" s="28"/>
      <c r="G128" s="28"/>
      <c r="H128" s="28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28"/>
    </row>
    <row r="129" ht="14.25" customHeight="1">
      <c r="F129" s="28"/>
      <c r="G129" s="28"/>
      <c r="H129" s="28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28"/>
    </row>
    <row r="130" ht="14.25" customHeight="1">
      <c r="F130" s="28"/>
      <c r="G130" s="28"/>
      <c r="H130" s="28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28"/>
    </row>
    <row r="131" ht="14.25" customHeight="1">
      <c r="F131" s="28"/>
      <c r="G131" s="28"/>
      <c r="H131" s="28"/>
      <c r="I131" s="35"/>
      <c r="J131" s="35"/>
      <c r="K131" s="35"/>
      <c r="L131" s="35"/>
      <c r="M131" s="35"/>
      <c r="N131" s="35"/>
      <c r="O131" s="35"/>
      <c r="P131" s="35"/>
      <c r="Q131" s="47"/>
      <c r="R131" s="35"/>
      <c r="S131" s="35"/>
      <c r="T131" s="35"/>
      <c r="U131" s="35"/>
      <c r="V131" s="35"/>
      <c r="W131" s="35"/>
      <c r="X131" s="28"/>
    </row>
    <row r="132" ht="14.25" customHeight="1">
      <c r="F132" s="28"/>
      <c r="G132" s="28"/>
      <c r="H132" s="28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28"/>
    </row>
    <row r="133" ht="14.25" customHeight="1">
      <c r="F133" s="28"/>
      <c r="G133" s="28"/>
      <c r="H133" s="28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28"/>
    </row>
    <row r="134" ht="14.25" customHeight="1">
      <c r="F134" s="28"/>
      <c r="G134" s="28"/>
      <c r="H134" s="28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28"/>
    </row>
    <row r="135" ht="14.25" customHeight="1">
      <c r="F135" s="28"/>
      <c r="G135" s="28"/>
      <c r="H135" s="28"/>
      <c r="I135" s="35"/>
      <c r="J135" s="35"/>
      <c r="K135" s="35"/>
      <c r="L135" s="35"/>
      <c r="M135" s="35"/>
      <c r="N135" s="35"/>
      <c r="O135" s="35"/>
      <c r="P135" s="35"/>
      <c r="Q135" s="47"/>
      <c r="R135" s="35"/>
      <c r="S135" s="35"/>
      <c r="T135" s="35"/>
      <c r="U135" s="35"/>
      <c r="V135" s="35"/>
      <c r="W135" s="35"/>
      <c r="X135" s="28"/>
    </row>
    <row r="136" ht="14.25" customHeight="1">
      <c r="F136" s="28"/>
      <c r="G136" s="28"/>
      <c r="H136" s="28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28"/>
    </row>
    <row r="137" ht="14.25" customHeight="1">
      <c r="F137" s="28"/>
      <c r="G137" s="28"/>
      <c r="H137" s="28"/>
      <c r="I137" s="35"/>
      <c r="J137" s="35"/>
      <c r="K137" s="35"/>
      <c r="L137" s="35"/>
      <c r="M137" s="35"/>
      <c r="N137" s="35"/>
      <c r="O137" s="35"/>
      <c r="P137" s="35"/>
      <c r="Q137" s="47"/>
      <c r="R137" s="35"/>
      <c r="S137" s="35"/>
      <c r="T137" s="35"/>
      <c r="U137" s="35"/>
      <c r="V137" s="35"/>
      <c r="W137" s="35"/>
      <c r="X137" s="28"/>
    </row>
    <row r="138" ht="14.25" customHeight="1">
      <c r="F138" s="28"/>
      <c r="G138" s="28"/>
      <c r="H138" s="28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28"/>
    </row>
    <row r="139" ht="14.25" customHeight="1">
      <c r="F139" s="28"/>
      <c r="G139" s="28"/>
      <c r="H139" s="28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28"/>
    </row>
    <row r="140" ht="14.25" customHeight="1">
      <c r="F140" s="28"/>
      <c r="G140" s="28"/>
      <c r="H140" s="28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28"/>
    </row>
    <row r="141" ht="14.25" customHeight="1">
      <c r="F141" s="28"/>
      <c r="G141" s="28"/>
      <c r="H141" s="28"/>
      <c r="I141" s="35"/>
      <c r="J141" s="35"/>
      <c r="K141" s="35"/>
      <c r="L141" s="35"/>
      <c r="M141" s="35"/>
      <c r="N141" s="35"/>
      <c r="O141" s="35"/>
      <c r="P141" s="35"/>
      <c r="Q141" s="47"/>
      <c r="R141" s="35"/>
      <c r="S141" s="35"/>
      <c r="T141" s="35"/>
      <c r="U141" s="35"/>
      <c r="V141" s="35"/>
      <c r="W141" s="35"/>
      <c r="X141" s="28"/>
    </row>
    <row r="142" ht="14.25" customHeight="1">
      <c r="F142" s="28"/>
      <c r="G142" s="28"/>
      <c r="H142" s="28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28"/>
    </row>
    <row r="143" ht="14.25" customHeight="1">
      <c r="F143" s="28"/>
      <c r="G143" s="28"/>
      <c r="H143" s="28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28"/>
    </row>
    <row r="144" ht="14.25" customHeight="1">
      <c r="F144" s="28"/>
      <c r="G144" s="28"/>
      <c r="H144" s="28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28"/>
    </row>
    <row r="145" ht="14.25" customHeight="1">
      <c r="F145" s="28"/>
      <c r="G145" s="28"/>
      <c r="H145" s="28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28"/>
    </row>
    <row r="146" ht="14.25" customHeight="1">
      <c r="F146" s="28"/>
      <c r="G146" s="28"/>
      <c r="H146" s="28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28"/>
    </row>
    <row r="147" ht="14.25" customHeight="1">
      <c r="F147" s="28"/>
      <c r="G147" s="28"/>
      <c r="H147" s="28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28"/>
    </row>
    <row r="148" ht="14.25" customHeight="1">
      <c r="F148" s="28"/>
      <c r="G148" s="28"/>
      <c r="H148" s="28"/>
      <c r="I148" s="35"/>
      <c r="J148" s="35"/>
      <c r="K148" s="35"/>
      <c r="L148" s="35"/>
      <c r="M148" s="35"/>
      <c r="N148" s="35"/>
      <c r="O148" s="35"/>
      <c r="P148" s="35"/>
      <c r="Q148" s="47"/>
      <c r="R148" s="35"/>
      <c r="S148" s="35"/>
      <c r="T148" s="35"/>
      <c r="U148" s="35"/>
      <c r="V148" s="35"/>
      <c r="W148" s="35"/>
      <c r="X148" s="28"/>
    </row>
    <row r="149" ht="14.25" customHeight="1">
      <c r="F149" s="28"/>
      <c r="G149" s="28"/>
      <c r="H149" s="28"/>
      <c r="I149" s="35"/>
      <c r="J149" s="35"/>
      <c r="K149" s="35"/>
      <c r="L149" s="35"/>
      <c r="M149" s="35"/>
      <c r="N149" s="35"/>
      <c r="O149" s="35"/>
      <c r="P149" s="35"/>
      <c r="Q149" s="47"/>
      <c r="R149" s="47"/>
      <c r="S149" s="35"/>
      <c r="T149" s="35"/>
      <c r="U149" s="35"/>
      <c r="V149" s="35"/>
      <c r="W149" s="35"/>
      <c r="X149" s="28"/>
    </row>
    <row r="150" ht="14.25" customHeight="1">
      <c r="F150" s="28"/>
      <c r="G150" s="28"/>
      <c r="H150" s="28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28"/>
    </row>
    <row r="151" ht="14.25" customHeight="1">
      <c r="F151" s="28"/>
      <c r="G151" s="28"/>
      <c r="H151" s="28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28"/>
    </row>
    <row r="152" ht="14.25" customHeight="1">
      <c r="F152" s="28"/>
      <c r="G152" s="28"/>
      <c r="H152" s="28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28"/>
    </row>
    <row r="153" ht="14.25" customHeight="1">
      <c r="F153" s="28"/>
      <c r="G153" s="28"/>
      <c r="H153" s="28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28"/>
    </row>
    <row r="154" ht="14.25" customHeight="1">
      <c r="F154" s="28"/>
      <c r="G154" s="28"/>
      <c r="H154" s="28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28"/>
    </row>
    <row r="155" ht="14.25" customHeight="1">
      <c r="F155" s="28"/>
      <c r="G155" s="28"/>
      <c r="H155" s="28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28"/>
    </row>
    <row r="156" ht="14.25" customHeight="1">
      <c r="F156" s="28"/>
      <c r="G156" s="28"/>
      <c r="H156" s="28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28"/>
    </row>
    <row r="157" ht="14.25" customHeight="1">
      <c r="F157" s="28"/>
      <c r="G157" s="28"/>
      <c r="H157" s="28"/>
      <c r="I157" s="35"/>
      <c r="J157" s="35"/>
      <c r="K157" s="35"/>
      <c r="L157" s="35"/>
      <c r="M157" s="35"/>
      <c r="N157" s="35"/>
      <c r="O157" s="35"/>
      <c r="P157" s="35"/>
      <c r="Q157" s="47"/>
      <c r="R157" s="35"/>
      <c r="S157" s="35"/>
      <c r="T157" s="35"/>
      <c r="U157" s="35"/>
      <c r="V157" s="35"/>
      <c r="W157" s="35"/>
      <c r="X157" s="28"/>
    </row>
    <row r="158" ht="14.25" customHeight="1">
      <c r="F158" s="28"/>
      <c r="G158" s="28"/>
      <c r="H158" s="28"/>
      <c r="I158" s="35"/>
      <c r="J158" s="35"/>
      <c r="K158" s="35"/>
      <c r="L158" s="35"/>
      <c r="M158" s="35"/>
      <c r="N158" s="35"/>
      <c r="O158" s="35"/>
      <c r="P158" s="35"/>
      <c r="Q158" s="47"/>
      <c r="R158" s="35"/>
      <c r="S158" s="35"/>
      <c r="T158" s="35"/>
      <c r="U158" s="35"/>
      <c r="V158" s="35"/>
      <c r="W158" s="35"/>
      <c r="X158" s="28"/>
    </row>
    <row r="159" ht="14.25" customHeight="1">
      <c r="F159" s="28"/>
      <c r="G159" s="28"/>
      <c r="H159" s="28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28"/>
    </row>
    <row r="160" ht="14.25" customHeight="1">
      <c r="F160" s="28"/>
      <c r="G160" s="28"/>
      <c r="H160" s="28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28"/>
    </row>
    <row r="161" ht="14.25" customHeight="1">
      <c r="F161" s="28"/>
      <c r="G161" s="28"/>
      <c r="H161" s="28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28"/>
    </row>
    <row r="162" ht="14.25" customHeight="1">
      <c r="F162" s="28"/>
      <c r="G162" s="28"/>
      <c r="H162" s="28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28"/>
    </row>
    <row r="163" ht="14.25" customHeight="1">
      <c r="F163" s="28"/>
      <c r="G163" s="28"/>
      <c r="H163" s="28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28"/>
    </row>
    <row r="164" ht="14.25" customHeight="1">
      <c r="F164" s="28"/>
      <c r="G164" s="28"/>
      <c r="H164" s="28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28"/>
    </row>
    <row r="165" ht="14.25" customHeight="1">
      <c r="F165" s="28"/>
      <c r="G165" s="28"/>
      <c r="H165" s="28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28"/>
    </row>
    <row r="166" ht="14.25" customHeight="1">
      <c r="F166" s="28"/>
      <c r="G166" s="28"/>
      <c r="H166" s="28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28"/>
    </row>
    <row r="167" ht="14.25" customHeight="1">
      <c r="F167" s="28"/>
      <c r="G167" s="28"/>
      <c r="H167" s="28"/>
      <c r="I167" s="35"/>
      <c r="J167" s="35"/>
      <c r="K167" s="35"/>
      <c r="L167" s="35"/>
      <c r="M167" s="35"/>
      <c r="N167" s="35"/>
      <c r="O167" s="35"/>
      <c r="P167" s="35"/>
      <c r="Q167" s="47"/>
      <c r="R167" s="35"/>
      <c r="S167" s="35"/>
      <c r="T167" s="35"/>
      <c r="U167" s="35"/>
      <c r="V167" s="35"/>
      <c r="W167" s="35"/>
      <c r="X167" s="28"/>
    </row>
    <row r="168" ht="14.25" customHeight="1">
      <c r="F168" s="28"/>
      <c r="G168" s="28"/>
      <c r="H168" s="28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28"/>
    </row>
    <row r="169" ht="14.25" customHeight="1">
      <c r="F169" s="28"/>
      <c r="G169" s="28"/>
      <c r="H169" s="28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28"/>
    </row>
    <row r="170" ht="14.25" customHeight="1">
      <c r="F170" s="28"/>
      <c r="G170" s="28"/>
      <c r="H170" s="28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28"/>
    </row>
    <row r="171" ht="14.25" customHeight="1">
      <c r="F171" s="28"/>
      <c r="G171" s="28"/>
      <c r="H171" s="28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28"/>
    </row>
    <row r="172" ht="14.25" customHeight="1">
      <c r="F172" s="28"/>
      <c r="G172" s="28"/>
      <c r="H172" s="28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28"/>
    </row>
    <row r="173" ht="14.25" customHeight="1">
      <c r="F173" s="28"/>
      <c r="G173" s="28"/>
      <c r="H173" s="28"/>
      <c r="I173" s="35"/>
      <c r="J173" s="35"/>
      <c r="K173" s="35"/>
      <c r="L173" s="35"/>
      <c r="M173" s="35"/>
      <c r="N173" s="35"/>
      <c r="O173" s="35"/>
      <c r="P173" s="35"/>
      <c r="Q173" s="47"/>
      <c r="R173" s="35"/>
      <c r="S173" s="35"/>
      <c r="T173" s="35"/>
      <c r="U173" s="35"/>
      <c r="V173" s="35"/>
      <c r="W173" s="35"/>
      <c r="X173" s="28"/>
    </row>
    <row r="174" ht="14.25" customHeight="1">
      <c r="F174" s="28"/>
      <c r="G174" s="28"/>
      <c r="H174" s="28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28"/>
    </row>
    <row r="175" ht="14.25" customHeight="1">
      <c r="F175" s="28"/>
      <c r="G175" s="28"/>
      <c r="H175" s="28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28"/>
    </row>
    <row r="176" ht="14.25" customHeight="1">
      <c r="F176" s="28"/>
      <c r="G176" s="28"/>
      <c r="H176" s="28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28"/>
    </row>
    <row r="177" ht="14.25" customHeight="1">
      <c r="F177" s="28"/>
      <c r="G177" s="28"/>
      <c r="H177" s="28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28"/>
    </row>
    <row r="178" ht="14.25" customHeight="1">
      <c r="F178" s="28"/>
      <c r="G178" s="28"/>
      <c r="H178" s="28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28"/>
    </row>
    <row r="179" ht="14.25" customHeight="1">
      <c r="F179" s="28"/>
      <c r="G179" s="28"/>
      <c r="H179" s="28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28"/>
    </row>
    <row r="180" ht="14.25" customHeight="1">
      <c r="F180" s="28"/>
      <c r="G180" s="28"/>
      <c r="H180" s="28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28"/>
    </row>
    <row r="181" ht="14.25" customHeight="1">
      <c r="F181" s="28"/>
      <c r="G181" s="28"/>
      <c r="H181" s="28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28"/>
    </row>
    <row r="182" ht="14.25" customHeight="1">
      <c r="F182" s="28"/>
      <c r="G182" s="28"/>
      <c r="H182" s="28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28"/>
    </row>
    <row r="183" ht="14.25" customHeight="1">
      <c r="F183" s="28"/>
      <c r="G183" s="28"/>
      <c r="H183" s="28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28"/>
    </row>
    <row r="184" ht="14.25" customHeight="1">
      <c r="F184" s="28"/>
      <c r="G184" s="28"/>
      <c r="H184" s="28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28"/>
    </row>
    <row r="185" ht="14.25" customHeight="1">
      <c r="F185" s="28"/>
      <c r="G185" s="28"/>
      <c r="H185" s="28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28"/>
    </row>
    <row r="186" ht="14.25" customHeight="1">
      <c r="F186" s="28"/>
      <c r="G186" s="28"/>
      <c r="H186" s="28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28"/>
    </row>
    <row r="187" ht="14.25" customHeight="1">
      <c r="F187" s="28"/>
      <c r="G187" s="28"/>
      <c r="H187" s="28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28"/>
    </row>
    <row r="188" ht="14.25" customHeight="1">
      <c r="F188" s="28"/>
      <c r="G188" s="28"/>
      <c r="H188" s="28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28"/>
    </row>
    <row r="189" ht="14.25" customHeight="1">
      <c r="F189" s="28"/>
      <c r="G189" s="28"/>
      <c r="H189" s="28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28"/>
    </row>
    <row r="190" ht="14.25" customHeight="1">
      <c r="F190" s="28"/>
      <c r="G190" s="28"/>
      <c r="H190" s="28"/>
      <c r="I190" s="35"/>
      <c r="J190" s="35"/>
      <c r="K190" s="35"/>
      <c r="L190" s="35"/>
      <c r="M190" s="35"/>
      <c r="N190" s="35"/>
      <c r="O190" s="35"/>
      <c r="P190" s="35"/>
      <c r="Q190" s="47"/>
      <c r="R190" s="47"/>
      <c r="S190" s="35"/>
      <c r="T190" s="35"/>
      <c r="U190" s="35"/>
      <c r="V190" s="35"/>
      <c r="W190" s="35"/>
      <c r="X190" s="28"/>
    </row>
    <row r="191" ht="14.25" customHeight="1">
      <c r="F191" s="28"/>
      <c r="G191" s="28"/>
      <c r="H191" s="28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28"/>
    </row>
    <row r="192" ht="14.25" customHeight="1">
      <c r="F192" s="28"/>
      <c r="G192" s="28"/>
      <c r="H192" s="28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28"/>
    </row>
    <row r="193" ht="14.25" customHeight="1">
      <c r="F193" s="28"/>
      <c r="G193" s="28"/>
      <c r="H193" s="28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28"/>
    </row>
    <row r="194" ht="14.25" customHeight="1">
      <c r="F194" s="28"/>
      <c r="G194" s="28"/>
      <c r="H194" s="28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28"/>
    </row>
    <row r="195" ht="14.25" customHeight="1">
      <c r="F195" s="28"/>
      <c r="G195" s="28"/>
      <c r="H195" s="28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28"/>
    </row>
    <row r="196" ht="14.25" customHeight="1">
      <c r="F196" s="28"/>
      <c r="G196" s="28"/>
      <c r="H196" s="28"/>
      <c r="I196" s="35"/>
      <c r="J196" s="35"/>
      <c r="K196" s="35"/>
      <c r="L196" s="35"/>
      <c r="M196" s="35"/>
      <c r="N196" s="35"/>
      <c r="O196" s="35"/>
      <c r="P196" s="35"/>
      <c r="Q196" s="47"/>
      <c r="R196" s="35"/>
      <c r="S196" s="35"/>
      <c r="T196" s="35"/>
      <c r="U196" s="35"/>
      <c r="V196" s="35"/>
      <c r="W196" s="35"/>
      <c r="X196" s="28"/>
    </row>
    <row r="197" ht="14.25" customHeight="1">
      <c r="F197" s="28"/>
      <c r="G197" s="28"/>
      <c r="H197" s="28"/>
      <c r="I197" s="35"/>
      <c r="J197" s="35"/>
      <c r="K197" s="35"/>
      <c r="L197" s="35"/>
      <c r="M197" s="35"/>
      <c r="N197" s="35"/>
      <c r="O197" s="35"/>
      <c r="P197" s="35"/>
      <c r="Q197" s="47"/>
      <c r="R197" s="35"/>
      <c r="S197" s="35"/>
      <c r="T197" s="35"/>
      <c r="U197" s="35"/>
      <c r="V197" s="35"/>
      <c r="W197" s="35"/>
      <c r="X197" s="28"/>
    </row>
    <row r="198" ht="14.25" customHeight="1">
      <c r="F198" s="28"/>
      <c r="G198" s="28"/>
      <c r="H198" s="28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28"/>
    </row>
    <row r="199" ht="14.25" customHeight="1">
      <c r="F199" s="28"/>
      <c r="G199" s="28"/>
      <c r="H199" s="28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28"/>
    </row>
    <row r="200" ht="14.25" customHeight="1">
      <c r="F200" s="28"/>
      <c r="G200" s="28"/>
      <c r="H200" s="28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28"/>
    </row>
    <row r="201" ht="14.25" customHeight="1">
      <c r="F201" s="28"/>
      <c r="G201" s="28"/>
      <c r="H201" s="28"/>
      <c r="I201" s="35"/>
      <c r="J201" s="35"/>
      <c r="K201" s="35"/>
      <c r="L201" s="35"/>
      <c r="M201" s="35"/>
      <c r="N201" s="35"/>
      <c r="O201" s="35"/>
      <c r="P201" s="35"/>
      <c r="Q201" s="47"/>
      <c r="R201" s="35"/>
      <c r="S201" s="35"/>
      <c r="T201" s="35"/>
      <c r="U201" s="35"/>
      <c r="V201" s="35"/>
      <c r="W201" s="35"/>
      <c r="X201" s="28"/>
    </row>
    <row r="202" ht="14.25" customHeight="1">
      <c r="F202" s="28"/>
      <c r="G202" s="28"/>
      <c r="H202" s="28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28"/>
    </row>
    <row r="203" ht="14.25" customHeight="1">
      <c r="F203" s="28"/>
      <c r="G203" s="28"/>
      <c r="H203" s="28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28"/>
    </row>
    <row r="204" ht="14.25" customHeight="1">
      <c r="F204" s="28"/>
      <c r="G204" s="28"/>
      <c r="H204" s="28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28"/>
    </row>
    <row r="205" ht="14.25" customHeight="1">
      <c r="F205" s="28"/>
      <c r="G205" s="28"/>
      <c r="H205" s="28"/>
      <c r="I205" s="35"/>
      <c r="J205" s="35"/>
      <c r="K205" s="35"/>
      <c r="L205" s="35"/>
      <c r="M205" s="35"/>
      <c r="N205" s="35"/>
      <c r="O205" s="35"/>
      <c r="P205" s="35"/>
      <c r="Q205" s="47"/>
      <c r="R205" s="47"/>
      <c r="S205" s="35"/>
      <c r="T205" s="35"/>
      <c r="U205" s="35"/>
      <c r="V205" s="35"/>
      <c r="W205" s="35"/>
      <c r="X205" s="28"/>
    </row>
    <row r="206" ht="14.25" customHeight="1"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ht="14.25" customHeight="1"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</row>
    <row r="208" ht="14.25" customHeight="1">
      <c r="F208" s="27"/>
      <c r="G208" s="27"/>
      <c r="H208" s="28"/>
      <c r="I208" s="29"/>
      <c r="J208" s="29"/>
      <c r="K208" s="29"/>
      <c r="L208" s="29"/>
      <c r="M208" s="29"/>
      <c r="N208" s="29"/>
      <c r="O208" s="29"/>
      <c r="P208" s="29"/>
      <c r="Q208" s="30"/>
      <c r="R208" s="30"/>
      <c r="S208" s="29"/>
      <c r="T208" s="29"/>
      <c r="U208" s="29"/>
      <c r="V208" s="29"/>
      <c r="W208" s="29"/>
      <c r="X208" s="28"/>
    </row>
    <row r="209" ht="14.25" customHeight="1"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ht="14.25" customHeight="1"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ht="14.25" customHeight="1"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ht="14.25" customHeight="1"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 ht="14.25" customHeight="1">
      <c r="A1" s="1" t="s">
        <v>0</v>
      </c>
      <c r="B1" s="2"/>
      <c r="C1" s="3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/>
      <c r="C2" s="7" t="s">
        <v>5437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3"/>
      <c r="B3" s="3"/>
      <c r="C3" s="8" t="s">
        <v>3</v>
      </c>
      <c r="H3" s="9" t="s">
        <v>2988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A4" s="3"/>
      <c r="B4" s="3"/>
      <c r="C4" s="10" t="s">
        <v>5</v>
      </c>
      <c r="H4" s="9" t="s">
        <v>5438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4.25" customHeight="1">
      <c r="A5" s="3"/>
      <c r="B5" s="3"/>
      <c r="C5" s="11" t="s">
        <v>5439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A8" s="12" t="s">
        <v>9</v>
      </c>
      <c r="B8" s="13" t="s">
        <v>5440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5441</v>
      </c>
      <c r="M8" s="13" t="s">
        <v>20</v>
      </c>
      <c r="N8" s="13" t="s">
        <v>21</v>
      </c>
      <c r="O8" s="13" t="s">
        <v>22</v>
      </c>
      <c r="P8" s="13" t="s">
        <v>23</v>
      </c>
      <c r="Q8" s="13" t="s">
        <v>24</v>
      </c>
      <c r="R8" s="14" t="s">
        <v>25</v>
      </c>
      <c r="S8" s="14" t="s">
        <v>26</v>
      </c>
      <c r="T8" s="13" t="s">
        <v>27</v>
      </c>
      <c r="U8" s="13" t="s">
        <v>28</v>
      </c>
      <c r="V8" s="13" t="s">
        <v>29</v>
      </c>
      <c r="W8" s="13" t="s">
        <v>30</v>
      </c>
      <c r="X8" s="14" t="s">
        <v>31</v>
      </c>
      <c r="Y8" s="14" t="s">
        <v>32</v>
      </c>
      <c r="Z8" s="15" t="s">
        <v>33</v>
      </c>
    </row>
    <row r="9" ht="14.25" customHeight="1">
      <c r="A9" s="17" t="s">
        <v>5442</v>
      </c>
      <c r="B9" s="17" t="s">
        <v>5443</v>
      </c>
      <c r="C9" s="17" t="s">
        <v>5444</v>
      </c>
      <c r="D9" s="9" t="s">
        <v>37</v>
      </c>
      <c r="E9" s="9" t="s">
        <v>2590</v>
      </c>
      <c r="F9" s="9" t="s">
        <v>5445</v>
      </c>
      <c r="G9" s="9" t="s">
        <v>37</v>
      </c>
      <c r="H9" s="9" t="s">
        <v>37</v>
      </c>
      <c r="I9" s="9" t="s">
        <v>37</v>
      </c>
      <c r="J9" s="9" t="s">
        <v>37</v>
      </c>
      <c r="K9" s="9" t="s">
        <v>5446</v>
      </c>
      <c r="L9" s="9" t="s">
        <v>2590</v>
      </c>
      <c r="M9" s="9" t="s">
        <v>2857</v>
      </c>
      <c r="N9" s="9" t="s">
        <v>37</v>
      </c>
      <c r="O9" s="9" t="s">
        <v>5447</v>
      </c>
      <c r="P9" s="9" t="s">
        <v>37</v>
      </c>
      <c r="Q9" s="9" t="s">
        <v>37</v>
      </c>
      <c r="R9" s="9" t="s">
        <v>37</v>
      </c>
      <c r="S9" s="9" t="s">
        <v>5448</v>
      </c>
      <c r="T9" s="9" t="s">
        <v>37</v>
      </c>
      <c r="U9" s="9" t="s">
        <v>37</v>
      </c>
      <c r="V9" s="9" t="s">
        <v>5449</v>
      </c>
      <c r="W9" s="9" t="s">
        <v>5449</v>
      </c>
      <c r="X9" s="9" t="s">
        <v>5450</v>
      </c>
      <c r="Y9" s="9" t="s">
        <v>5451</v>
      </c>
      <c r="Z9" s="9" t="s">
        <v>5452</v>
      </c>
    </row>
    <row r="10" ht="14.25" customHeight="1">
      <c r="A10" s="17" t="s">
        <v>5453</v>
      </c>
      <c r="B10" s="17" t="s">
        <v>5443</v>
      </c>
      <c r="C10" s="17" t="s">
        <v>5454</v>
      </c>
      <c r="D10" s="9" t="s">
        <v>37</v>
      </c>
      <c r="E10" s="9" t="s">
        <v>386</v>
      </c>
      <c r="F10" s="9" t="s">
        <v>387</v>
      </c>
      <c r="G10" s="9" t="s">
        <v>37</v>
      </c>
      <c r="H10" s="9" t="s">
        <v>37</v>
      </c>
      <c r="I10" s="9" t="s">
        <v>37</v>
      </c>
      <c r="J10" s="9" t="s">
        <v>37</v>
      </c>
      <c r="K10" s="9" t="s">
        <v>388</v>
      </c>
      <c r="L10" s="9" t="s">
        <v>37</v>
      </c>
      <c r="M10" s="9" t="s">
        <v>389</v>
      </c>
      <c r="N10" s="9" t="s">
        <v>5455</v>
      </c>
      <c r="O10" s="9" t="s">
        <v>390</v>
      </c>
      <c r="P10" s="9" t="s">
        <v>37</v>
      </c>
      <c r="Q10" s="9" t="s">
        <v>546</v>
      </c>
      <c r="R10" s="9" t="s">
        <v>37</v>
      </c>
      <c r="S10" s="9" t="s">
        <v>5456</v>
      </c>
      <c r="T10" s="19" t="s">
        <v>548</v>
      </c>
      <c r="U10" s="19" t="s">
        <v>5457</v>
      </c>
      <c r="V10" s="9" t="s">
        <v>5458</v>
      </c>
      <c r="W10" s="9" t="s">
        <v>37</v>
      </c>
      <c r="X10" s="9" t="s">
        <v>5459</v>
      </c>
      <c r="Y10" s="9" t="s">
        <v>5460</v>
      </c>
      <c r="Z10" s="9" t="s">
        <v>5461</v>
      </c>
    </row>
    <row r="11" ht="14.25" customHeight="1">
      <c r="A11" s="17" t="s">
        <v>5462</v>
      </c>
      <c r="B11" s="17" t="s">
        <v>5443</v>
      </c>
      <c r="C11" s="17" t="s">
        <v>5463</v>
      </c>
      <c r="D11" s="9" t="s">
        <v>37</v>
      </c>
      <c r="E11" s="9" t="s">
        <v>764</v>
      </c>
      <c r="F11" s="9" t="s">
        <v>765</v>
      </c>
      <c r="G11" s="9" t="s">
        <v>37</v>
      </c>
      <c r="H11" s="9" t="s">
        <v>37</v>
      </c>
      <c r="I11" s="9" t="s">
        <v>37</v>
      </c>
      <c r="J11" s="9" t="s">
        <v>37</v>
      </c>
      <c r="K11" s="9" t="s">
        <v>5464</v>
      </c>
      <c r="L11" s="9" t="s">
        <v>37</v>
      </c>
      <c r="M11" s="9" t="s">
        <v>718</v>
      </c>
      <c r="N11" s="9" t="s">
        <v>37</v>
      </c>
      <c r="O11" s="9" t="s">
        <v>37</v>
      </c>
      <c r="P11" s="9" t="s">
        <v>165</v>
      </c>
      <c r="Q11" s="9" t="s">
        <v>37</v>
      </c>
      <c r="R11" s="9" t="s">
        <v>37</v>
      </c>
      <c r="S11" s="9" t="s">
        <v>5465</v>
      </c>
      <c r="T11" s="19" t="s">
        <v>538</v>
      </c>
      <c r="U11" s="19" t="s">
        <v>5466</v>
      </c>
      <c r="V11" s="9" t="s">
        <v>5467</v>
      </c>
      <c r="W11" s="9" t="s">
        <v>37</v>
      </c>
      <c r="X11" s="9" t="s">
        <v>5468</v>
      </c>
      <c r="Y11" s="9" t="s">
        <v>5469</v>
      </c>
      <c r="Z11" s="9" t="s">
        <v>5470</v>
      </c>
    </row>
    <row r="12" ht="14.25" customHeight="1">
      <c r="A12" s="17" t="s">
        <v>5471</v>
      </c>
      <c r="B12" s="17" t="s">
        <v>5443</v>
      </c>
      <c r="C12" s="17" t="s">
        <v>5472</v>
      </c>
      <c r="D12" s="9" t="s">
        <v>5473</v>
      </c>
      <c r="E12" s="9" t="s">
        <v>52</v>
      </c>
      <c r="F12" s="9" t="s">
        <v>37</v>
      </c>
      <c r="G12" s="9" t="s">
        <v>37</v>
      </c>
      <c r="H12" s="9" t="s">
        <v>37</v>
      </c>
      <c r="I12" s="9" t="s">
        <v>37</v>
      </c>
      <c r="J12" s="9" t="s">
        <v>37</v>
      </c>
      <c r="K12" s="9" t="s">
        <v>5474</v>
      </c>
      <c r="L12" s="9" t="s">
        <v>37</v>
      </c>
      <c r="M12" s="9" t="s">
        <v>5475</v>
      </c>
      <c r="N12" s="9" t="s">
        <v>5476</v>
      </c>
      <c r="O12" s="9" t="s">
        <v>37</v>
      </c>
      <c r="P12" s="9" t="s">
        <v>37</v>
      </c>
      <c r="Q12" s="9" t="s">
        <v>5477</v>
      </c>
      <c r="R12" s="9" t="s">
        <v>37</v>
      </c>
      <c r="S12" s="9" t="s">
        <v>5478</v>
      </c>
      <c r="T12" s="9" t="s">
        <v>37</v>
      </c>
      <c r="U12" s="9" t="s">
        <v>37</v>
      </c>
      <c r="V12" s="9" t="s">
        <v>5479</v>
      </c>
      <c r="W12" s="9" t="s">
        <v>5479</v>
      </c>
      <c r="X12" s="9" t="s">
        <v>5480</v>
      </c>
      <c r="Y12" s="9" t="s">
        <v>5481</v>
      </c>
      <c r="Z12" s="9" t="s">
        <v>5482</v>
      </c>
    </row>
    <row r="13" ht="14.25" customHeight="1">
      <c r="A13" s="17" t="s">
        <v>5483</v>
      </c>
      <c r="B13" s="17" t="s">
        <v>5443</v>
      </c>
      <c r="C13" s="17" t="s">
        <v>5484</v>
      </c>
      <c r="D13" s="9" t="s">
        <v>37</v>
      </c>
      <c r="E13" s="9" t="s">
        <v>2076</v>
      </c>
      <c r="F13" s="9" t="s">
        <v>2077</v>
      </c>
      <c r="G13" s="9" t="s">
        <v>37</v>
      </c>
      <c r="H13" s="9" t="s">
        <v>37</v>
      </c>
      <c r="I13" s="9" t="s">
        <v>37</v>
      </c>
      <c r="J13" s="9" t="s">
        <v>37</v>
      </c>
      <c r="K13" s="9" t="s">
        <v>2078</v>
      </c>
      <c r="L13" s="9" t="s">
        <v>37</v>
      </c>
      <c r="M13" s="9" t="s">
        <v>2079</v>
      </c>
      <c r="N13" s="9" t="s">
        <v>5485</v>
      </c>
      <c r="O13" s="9" t="s">
        <v>2080</v>
      </c>
      <c r="P13" s="9" t="s">
        <v>37</v>
      </c>
      <c r="Q13" s="9" t="s">
        <v>1983</v>
      </c>
      <c r="R13" s="9" t="s">
        <v>37</v>
      </c>
      <c r="S13" s="9" t="s">
        <v>5486</v>
      </c>
      <c r="T13" s="19" t="s">
        <v>118</v>
      </c>
      <c r="U13" s="19" t="s">
        <v>5487</v>
      </c>
      <c r="V13" s="9" t="s">
        <v>5488</v>
      </c>
      <c r="W13" s="9" t="s">
        <v>37</v>
      </c>
      <c r="X13" s="9" t="s">
        <v>5489</v>
      </c>
      <c r="Y13" s="9" t="s">
        <v>5490</v>
      </c>
      <c r="Z13" s="9" t="s">
        <v>5491</v>
      </c>
    </row>
    <row r="14" ht="14.25" customHeight="1">
      <c r="A14" s="17" t="s">
        <v>5492</v>
      </c>
      <c r="B14" s="17" t="s">
        <v>5443</v>
      </c>
      <c r="C14" s="17" t="s">
        <v>5493</v>
      </c>
      <c r="D14" s="9" t="s">
        <v>37</v>
      </c>
      <c r="E14" s="9" t="s">
        <v>110</v>
      </c>
      <c r="F14" s="9" t="s">
        <v>111</v>
      </c>
      <c r="G14" s="9" t="s">
        <v>37</v>
      </c>
      <c r="H14" s="9" t="s">
        <v>37</v>
      </c>
      <c r="I14" s="9" t="s">
        <v>37</v>
      </c>
      <c r="J14" s="9" t="s">
        <v>37</v>
      </c>
      <c r="K14" s="9" t="s">
        <v>5494</v>
      </c>
      <c r="L14" s="9" t="s">
        <v>37</v>
      </c>
      <c r="M14" s="9" t="s">
        <v>2079</v>
      </c>
      <c r="N14" s="9" t="s">
        <v>5495</v>
      </c>
      <c r="O14" s="9" t="s">
        <v>115</v>
      </c>
      <c r="P14" s="9" t="s">
        <v>37</v>
      </c>
      <c r="Q14" s="9" t="s">
        <v>5496</v>
      </c>
      <c r="R14" s="9" t="s">
        <v>37</v>
      </c>
      <c r="S14" s="9" t="s">
        <v>5497</v>
      </c>
      <c r="T14" s="19" t="s">
        <v>118</v>
      </c>
      <c r="U14" s="19" t="s">
        <v>5498</v>
      </c>
      <c r="V14" s="9" t="s">
        <v>5499</v>
      </c>
      <c r="W14" s="9" t="s">
        <v>37</v>
      </c>
      <c r="X14" s="9" t="s">
        <v>5500</v>
      </c>
      <c r="Y14" s="9" t="s">
        <v>5501</v>
      </c>
      <c r="Z14" s="9" t="s">
        <v>5502</v>
      </c>
    </row>
    <row r="15" ht="14.25" customHeight="1">
      <c r="A15" s="17" t="s">
        <v>5503</v>
      </c>
      <c r="B15" s="17" t="s">
        <v>5443</v>
      </c>
      <c r="C15" s="17" t="s">
        <v>5504</v>
      </c>
      <c r="D15" s="9" t="s">
        <v>37</v>
      </c>
      <c r="E15" s="9" t="s">
        <v>311</v>
      </c>
      <c r="F15" s="9" t="s">
        <v>312</v>
      </c>
      <c r="G15" s="9" t="s">
        <v>37</v>
      </c>
      <c r="H15" s="9" t="s">
        <v>37</v>
      </c>
      <c r="I15" s="9" t="s">
        <v>37</v>
      </c>
      <c r="J15" s="9" t="s">
        <v>37</v>
      </c>
      <c r="K15" s="9" t="s">
        <v>2042</v>
      </c>
      <c r="L15" s="9" t="s">
        <v>37</v>
      </c>
      <c r="M15" s="9" t="s">
        <v>1249</v>
      </c>
      <c r="N15" s="9" t="s">
        <v>5505</v>
      </c>
      <c r="O15" s="9" t="s">
        <v>316</v>
      </c>
      <c r="P15" s="9" t="s">
        <v>37</v>
      </c>
      <c r="Q15" s="9" t="s">
        <v>5506</v>
      </c>
      <c r="R15" s="9" t="s">
        <v>37</v>
      </c>
      <c r="S15" s="9" t="s">
        <v>5507</v>
      </c>
      <c r="T15" s="9" t="s">
        <v>37</v>
      </c>
      <c r="U15" s="9" t="s">
        <v>37</v>
      </c>
      <c r="V15" s="9" t="s">
        <v>5508</v>
      </c>
      <c r="W15" s="9" t="s">
        <v>5508</v>
      </c>
      <c r="X15" s="9" t="s">
        <v>2047</v>
      </c>
      <c r="Y15" s="9" t="s">
        <v>5509</v>
      </c>
      <c r="Z15" s="9" t="s">
        <v>5510</v>
      </c>
    </row>
    <row r="16" ht="14.25" customHeight="1">
      <c r="A16" s="17" t="s">
        <v>5511</v>
      </c>
      <c r="B16" s="17" t="s">
        <v>5443</v>
      </c>
      <c r="C16" s="17" t="s">
        <v>5512</v>
      </c>
      <c r="D16" s="9" t="s">
        <v>399</v>
      </c>
      <c r="E16" s="9" t="s">
        <v>52</v>
      </c>
      <c r="F16" s="9" t="s">
        <v>400</v>
      </c>
      <c r="G16" s="9" t="s">
        <v>37</v>
      </c>
      <c r="H16" s="9" t="s">
        <v>37</v>
      </c>
      <c r="I16" s="9" t="s">
        <v>37</v>
      </c>
      <c r="J16" s="9" t="s">
        <v>37</v>
      </c>
      <c r="K16" s="9" t="s">
        <v>401</v>
      </c>
      <c r="L16" s="9" t="s">
        <v>37</v>
      </c>
      <c r="M16" s="9" t="s">
        <v>402</v>
      </c>
      <c r="N16" s="9" t="s">
        <v>5513</v>
      </c>
      <c r="O16" s="9" t="s">
        <v>37</v>
      </c>
      <c r="P16" s="9" t="s">
        <v>37</v>
      </c>
      <c r="Q16" s="9" t="s">
        <v>5514</v>
      </c>
      <c r="R16" s="9" t="s">
        <v>37</v>
      </c>
      <c r="S16" s="9" t="s">
        <v>5515</v>
      </c>
      <c r="T16" s="9" t="s">
        <v>37</v>
      </c>
      <c r="U16" s="9" t="s">
        <v>37</v>
      </c>
      <c r="V16" s="9" t="s">
        <v>5516</v>
      </c>
      <c r="W16" s="9" t="s">
        <v>5516</v>
      </c>
      <c r="X16" s="9" t="s">
        <v>5517</v>
      </c>
      <c r="Y16" s="9" t="s">
        <v>5518</v>
      </c>
      <c r="Z16" s="9" t="s">
        <v>5519</v>
      </c>
    </row>
    <row r="17" ht="14.25" customHeight="1">
      <c r="A17" s="17" t="s">
        <v>5520</v>
      </c>
      <c r="B17" s="17" t="s">
        <v>5443</v>
      </c>
      <c r="C17" s="17" t="s">
        <v>5521</v>
      </c>
      <c r="D17" s="9" t="s">
        <v>292</v>
      </c>
      <c r="E17" s="9" t="s">
        <v>37</v>
      </c>
      <c r="F17" s="9" t="s">
        <v>37</v>
      </c>
      <c r="G17" s="9" t="s">
        <v>293</v>
      </c>
      <c r="H17" s="9" t="s">
        <v>294</v>
      </c>
      <c r="I17" s="9" t="s">
        <v>295</v>
      </c>
      <c r="J17" s="9" t="s">
        <v>37</v>
      </c>
      <c r="K17" s="9" t="s">
        <v>37</v>
      </c>
      <c r="L17" s="9" t="s">
        <v>37</v>
      </c>
      <c r="M17" s="9" t="s">
        <v>37</v>
      </c>
      <c r="N17" s="9" t="s">
        <v>37</v>
      </c>
      <c r="O17" s="9" t="s">
        <v>37</v>
      </c>
      <c r="P17" s="9" t="s">
        <v>37</v>
      </c>
      <c r="Q17" s="9" t="s">
        <v>37</v>
      </c>
      <c r="R17" s="9" t="s">
        <v>37</v>
      </c>
      <c r="S17" s="9" t="s">
        <v>296</v>
      </c>
      <c r="T17" s="9" t="s">
        <v>37</v>
      </c>
      <c r="U17" s="9" t="s">
        <v>37</v>
      </c>
      <c r="V17" s="9" t="s">
        <v>297</v>
      </c>
      <c r="W17" s="9" t="s">
        <v>297</v>
      </c>
      <c r="X17" s="9" t="s">
        <v>298</v>
      </c>
      <c r="Y17" s="9" t="s">
        <v>299</v>
      </c>
      <c r="Z17" s="9" t="s">
        <v>300</v>
      </c>
    </row>
    <row r="18" ht="14.25" customHeight="1">
      <c r="A18" s="17" t="s">
        <v>5522</v>
      </c>
      <c r="B18" s="17" t="s">
        <v>5443</v>
      </c>
      <c r="C18" s="17" t="s">
        <v>5523</v>
      </c>
      <c r="D18" s="9" t="s">
        <v>37</v>
      </c>
      <c r="E18" s="9" t="s">
        <v>1177</v>
      </c>
      <c r="F18" s="9" t="s">
        <v>1178</v>
      </c>
      <c r="G18" s="9" t="s">
        <v>37</v>
      </c>
      <c r="H18" s="9" t="s">
        <v>37</v>
      </c>
      <c r="I18" s="9" t="s">
        <v>37</v>
      </c>
      <c r="J18" s="9" t="s">
        <v>37</v>
      </c>
      <c r="K18" s="9" t="s">
        <v>5524</v>
      </c>
      <c r="L18" s="9" t="s">
        <v>37</v>
      </c>
      <c r="M18" s="9" t="s">
        <v>1624</v>
      </c>
      <c r="N18" s="9" t="s">
        <v>37</v>
      </c>
      <c r="O18" s="9" t="s">
        <v>1181</v>
      </c>
      <c r="P18" s="9" t="s">
        <v>37</v>
      </c>
      <c r="Q18" s="9" t="s">
        <v>37</v>
      </c>
      <c r="R18" s="9" t="s">
        <v>37</v>
      </c>
      <c r="S18" s="9" t="s">
        <v>5525</v>
      </c>
      <c r="T18" s="9" t="s">
        <v>37</v>
      </c>
      <c r="U18" s="9" t="s">
        <v>37</v>
      </c>
      <c r="V18" s="9" t="s">
        <v>5526</v>
      </c>
      <c r="W18" s="9" t="s">
        <v>5526</v>
      </c>
      <c r="X18" s="9" t="s">
        <v>5527</v>
      </c>
      <c r="Y18" s="9" t="s">
        <v>5528</v>
      </c>
      <c r="Z18" s="9" t="s">
        <v>5529</v>
      </c>
    </row>
    <row r="19" ht="14.25" customHeight="1">
      <c r="A19" s="17" t="s">
        <v>5530</v>
      </c>
      <c r="B19" s="17" t="s">
        <v>5443</v>
      </c>
      <c r="C19" s="17" t="s">
        <v>5531</v>
      </c>
      <c r="D19" s="9" t="s">
        <v>5532</v>
      </c>
      <c r="E19" s="9" t="s">
        <v>52</v>
      </c>
      <c r="F19" s="9" t="s">
        <v>37</v>
      </c>
      <c r="G19" s="9" t="s">
        <v>37</v>
      </c>
      <c r="H19" s="9" t="s">
        <v>37</v>
      </c>
      <c r="I19" s="9" t="s">
        <v>37</v>
      </c>
      <c r="J19" s="9" t="s">
        <v>37</v>
      </c>
      <c r="K19" s="9" t="s">
        <v>5533</v>
      </c>
      <c r="L19" s="9" t="s">
        <v>37</v>
      </c>
      <c r="M19" s="9" t="s">
        <v>5534</v>
      </c>
      <c r="N19" s="9" t="s">
        <v>37</v>
      </c>
      <c r="O19" s="9" t="s">
        <v>37</v>
      </c>
      <c r="P19" s="9" t="s">
        <v>37</v>
      </c>
      <c r="Q19" s="9" t="s">
        <v>37</v>
      </c>
      <c r="R19" s="9" t="s">
        <v>37</v>
      </c>
      <c r="S19" s="9" t="s">
        <v>5535</v>
      </c>
      <c r="T19" s="9" t="s">
        <v>37</v>
      </c>
      <c r="U19" s="9" t="s">
        <v>37</v>
      </c>
      <c r="V19" s="9" t="s">
        <v>5536</v>
      </c>
      <c r="W19" s="9" t="s">
        <v>5536</v>
      </c>
      <c r="X19" s="9" t="s">
        <v>5537</v>
      </c>
      <c r="Y19" s="9" t="s">
        <v>5538</v>
      </c>
      <c r="Z19" s="9" t="s">
        <v>5539</v>
      </c>
    </row>
    <row r="20" ht="14.25" customHeight="1">
      <c r="A20" s="17" t="s">
        <v>5540</v>
      </c>
      <c r="B20" s="17" t="s">
        <v>5443</v>
      </c>
      <c r="C20" s="17" t="s">
        <v>5541</v>
      </c>
      <c r="D20" s="9" t="s">
        <v>2160</v>
      </c>
      <c r="E20" s="9" t="s">
        <v>52</v>
      </c>
      <c r="F20" s="9" t="s">
        <v>37</v>
      </c>
      <c r="G20" s="9" t="s">
        <v>37</v>
      </c>
      <c r="H20" s="9" t="s">
        <v>37</v>
      </c>
      <c r="I20" s="9" t="s">
        <v>37</v>
      </c>
      <c r="J20" s="9" t="s">
        <v>37</v>
      </c>
      <c r="K20" s="9" t="s">
        <v>2730</v>
      </c>
      <c r="L20" s="9" t="s">
        <v>37</v>
      </c>
      <c r="M20" s="9" t="s">
        <v>444</v>
      </c>
      <c r="N20" s="9" t="s">
        <v>5542</v>
      </c>
      <c r="O20" s="9" t="s">
        <v>37</v>
      </c>
      <c r="P20" s="9" t="s">
        <v>37</v>
      </c>
      <c r="Q20" s="9" t="s">
        <v>5543</v>
      </c>
      <c r="R20" s="9" t="s">
        <v>37</v>
      </c>
      <c r="S20" s="9" t="s">
        <v>5544</v>
      </c>
      <c r="T20" s="9" t="s">
        <v>37</v>
      </c>
      <c r="U20" s="9" t="s">
        <v>37</v>
      </c>
      <c r="V20" s="9" t="s">
        <v>5545</v>
      </c>
      <c r="W20" s="9" t="s">
        <v>5545</v>
      </c>
      <c r="X20" s="9" t="s">
        <v>5546</v>
      </c>
      <c r="Y20" s="9" t="s">
        <v>5547</v>
      </c>
      <c r="Z20" s="9" t="s">
        <v>5548</v>
      </c>
    </row>
    <row r="21" ht="14.25" customHeight="1">
      <c r="A21" s="17" t="s">
        <v>5549</v>
      </c>
      <c r="B21" s="17" t="s">
        <v>5443</v>
      </c>
      <c r="C21" s="17" t="s">
        <v>5550</v>
      </c>
      <c r="D21" s="9" t="s">
        <v>660</v>
      </c>
      <c r="E21" s="9" t="s">
        <v>37</v>
      </c>
      <c r="F21" s="9" t="s">
        <v>37</v>
      </c>
      <c r="G21" s="9" t="s">
        <v>37</v>
      </c>
      <c r="H21" s="9" t="s">
        <v>37</v>
      </c>
      <c r="I21" s="9" t="s">
        <v>37</v>
      </c>
      <c r="J21" s="9" t="s">
        <v>37</v>
      </c>
      <c r="K21" s="9" t="s">
        <v>661</v>
      </c>
      <c r="L21" s="9" t="s">
        <v>37</v>
      </c>
      <c r="M21" s="9" t="s">
        <v>662</v>
      </c>
      <c r="N21" s="9" t="s">
        <v>37</v>
      </c>
      <c r="O21" s="9" t="s">
        <v>37</v>
      </c>
      <c r="P21" s="9" t="s">
        <v>37</v>
      </c>
      <c r="Q21" s="9" t="s">
        <v>37</v>
      </c>
      <c r="R21" s="9" t="s">
        <v>37</v>
      </c>
      <c r="S21" s="9" t="s">
        <v>663</v>
      </c>
      <c r="T21" s="9" t="s">
        <v>37</v>
      </c>
      <c r="U21" s="9" t="s">
        <v>37</v>
      </c>
      <c r="V21" s="9" t="s">
        <v>664</v>
      </c>
      <c r="W21" s="9" t="s">
        <v>664</v>
      </c>
      <c r="X21" s="9" t="s">
        <v>665</v>
      </c>
      <c r="Y21" s="9" t="s">
        <v>666</v>
      </c>
      <c r="Z21" s="9" t="s">
        <v>667</v>
      </c>
    </row>
    <row r="22" ht="14.25" customHeight="1">
      <c r="A22" s="17" t="s">
        <v>5551</v>
      </c>
      <c r="B22" s="17" t="s">
        <v>5443</v>
      </c>
      <c r="C22" s="17" t="s">
        <v>5552</v>
      </c>
      <c r="D22" s="9" t="s">
        <v>1017</v>
      </c>
      <c r="E22" s="9" t="s">
        <v>37</v>
      </c>
      <c r="F22" s="9" t="s">
        <v>37</v>
      </c>
      <c r="G22" s="9" t="s">
        <v>37</v>
      </c>
      <c r="H22" s="9" t="s">
        <v>37</v>
      </c>
      <c r="I22" s="9" t="s">
        <v>37</v>
      </c>
      <c r="J22" s="9" t="s">
        <v>37</v>
      </c>
      <c r="K22" s="9" t="s">
        <v>1018</v>
      </c>
      <c r="L22" s="9" t="s">
        <v>37</v>
      </c>
      <c r="M22" s="9" t="s">
        <v>1019</v>
      </c>
      <c r="N22" s="9" t="s">
        <v>37</v>
      </c>
      <c r="O22" s="9" t="s">
        <v>37</v>
      </c>
      <c r="P22" s="9" t="s">
        <v>37</v>
      </c>
      <c r="Q22" s="9" t="s">
        <v>37</v>
      </c>
      <c r="R22" s="9" t="s">
        <v>37</v>
      </c>
      <c r="S22" s="9" t="s">
        <v>1020</v>
      </c>
      <c r="T22" s="9" t="s">
        <v>37</v>
      </c>
      <c r="U22" s="9" t="s">
        <v>37</v>
      </c>
      <c r="V22" s="9" t="s">
        <v>1021</v>
      </c>
      <c r="W22" s="9" t="s">
        <v>1021</v>
      </c>
      <c r="X22" s="9" t="s">
        <v>5553</v>
      </c>
      <c r="Y22" s="9" t="s">
        <v>5554</v>
      </c>
      <c r="Z22" s="9" t="s">
        <v>5555</v>
      </c>
    </row>
    <row r="23" ht="14.25" customHeight="1">
      <c r="A23" s="17" t="s">
        <v>5556</v>
      </c>
      <c r="B23" s="17" t="s">
        <v>5443</v>
      </c>
      <c r="C23" s="17" t="s">
        <v>5557</v>
      </c>
      <c r="D23" s="9" t="s">
        <v>3340</v>
      </c>
      <c r="E23" s="9" t="s">
        <v>52</v>
      </c>
      <c r="F23" s="9" t="s">
        <v>37</v>
      </c>
      <c r="G23" s="9" t="s">
        <v>37</v>
      </c>
      <c r="H23" s="9" t="s">
        <v>37</v>
      </c>
      <c r="I23" s="9" t="s">
        <v>37</v>
      </c>
      <c r="J23" s="9" t="s">
        <v>37</v>
      </c>
      <c r="K23" s="9" t="s">
        <v>3341</v>
      </c>
      <c r="L23" s="9" t="s">
        <v>37</v>
      </c>
      <c r="M23" s="9" t="s">
        <v>3342</v>
      </c>
      <c r="N23" s="9" t="s">
        <v>5558</v>
      </c>
      <c r="O23" s="9" t="s">
        <v>37</v>
      </c>
      <c r="P23" s="9" t="s">
        <v>37</v>
      </c>
      <c r="Q23" s="9" t="s">
        <v>5559</v>
      </c>
      <c r="R23" s="9" t="s">
        <v>37</v>
      </c>
      <c r="S23" s="9" t="s">
        <v>5560</v>
      </c>
      <c r="T23" s="9" t="s">
        <v>37</v>
      </c>
      <c r="U23" s="9" t="s">
        <v>37</v>
      </c>
      <c r="V23" s="9" t="s">
        <v>5561</v>
      </c>
      <c r="W23" s="9" t="s">
        <v>5561</v>
      </c>
      <c r="X23" s="9" t="s">
        <v>3484</v>
      </c>
      <c r="Y23" s="9" t="s">
        <v>5562</v>
      </c>
      <c r="Z23" s="9" t="s">
        <v>5563</v>
      </c>
    </row>
    <row r="24" ht="14.25" customHeight="1">
      <c r="A24" s="17" t="s">
        <v>5564</v>
      </c>
      <c r="B24" s="17" t="s">
        <v>5443</v>
      </c>
      <c r="C24" s="17" t="s">
        <v>5565</v>
      </c>
      <c r="D24" s="9" t="s">
        <v>37</v>
      </c>
      <c r="E24" s="9" t="s">
        <v>2381</v>
      </c>
      <c r="F24" s="9" t="s">
        <v>3930</v>
      </c>
      <c r="G24" s="9" t="s">
        <v>37</v>
      </c>
      <c r="H24" s="9" t="s">
        <v>37</v>
      </c>
      <c r="I24" s="9" t="s">
        <v>37</v>
      </c>
      <c r="J24" s="9" t="s">
        <v>37</v>
      </c>
      <c r="K24" s="9" t="s">
        <v>1085</v>
      </c>
      <c r="L24" s="9" t="s">
        <v>37</v>
      </c>
      <c r="M24" s="9" t="s">
        <v>1624</v>
      </c>
      <c r="N24" s="9" t="s">
        <v>5566</v>
      </c>
      <c r="O24" s="9" t="s">
        <v>3933</v>
      </c>
      <c r="P24" s="9" t="s">
        <v>37</v>
      </c>
      <c r="Q24" s="9" t="s">
        <v>5567</v>
      </c>
      <c r="R24" s="9" t="s">
        <v>37</v>
      </c>
      <c r="S24" s="9" t="s">
        <v>5568</v>
      </c>
      <c r="T24" s="9" t="s">
        <v>37</v>
      </c>
      <c r="U24" s="9" t="s">
        <v>37</v>
      </c>
      <c r="V24" s="9" t="s">
        <v>5569</v>
      </c>
      <c r="W24" s="9" t="s">
        <v>5569</v>
      </c>
      <c r="X24" s="9" t="s">
        <v>3936</v>
      </c>
      <c r="Y24" s="9" t="s">
        <v>5570</v>
      </c>
      <c r="Z24" s="9" t="s">
        <v>5571</v>
      </c>
    </row>
    <row r="25" ht="14.25" customHeight="1">
      <c r="A25" s="17" t="s">
        <v>5572</v>
      </c>
      <c r="B25" s="17" t="s">
        <v>5443</v>
      </c>
      <c r="C25" s="17" t="s">
        <v>5573</v>
      </c>
      <c r="D25" s="9" t="s">
        <v>325</v>
      </c>
      <c r="E25" s="9" t="s">
        <v>52</v>
      </c>
      <c r="F25" s="9" t="s">
        <v>37</v>
      </c>
      <c r="G25" s="9" t="s">
        <v>37</v>
      </c>
      <c r="H25" s="9" t="s">
        <v>37</v>
      </c>
      <c r="I25" s="9" t="s">
        <v>37</v>
      </c>
      <c r="J25" s="9" t="s">
        <v>37</v>
      </c>
      <c r="K25" s="9" t="s">
        <v>5574</v>
      </c>
      <c r="L25" s="9" t="s">
        <v>37</v>
      </c>
      <c r="M25" s="9" t="s">
        <v>629</v>
      </c>
      <c r="N25" s="9" t="s">
        <v>37</v>
      </c>
      <c r="O25" s="9" t="s">
        <v>37</v>
      </c>
      <c r="P25" s="9" t="s">
        <v>37</v>
      </c>
      <c r="Q25" s="9" t="s">
        <v>37</v>
      </c>
      <c r="R25" s="9" t="s">
        <v>37</v>
      </c>
      <c r="S25" s="9" t="s">
        <v>5575</v>
      </c>
      <c r="T25" s="9" t="s">
        <v>37</v>
      </c>
      <c r="U25" s="9" t="s">
        <v>37</v>
      </c>
      <c r="V25" s="9" t="s">
        <v>5576</v>
      </c>
      <c r="W25" s="9" t="s">
        <v>5576</v>
      </c>
      <c r="X25" s="9" t="s">
        <v>5577</v>
      </c>
      <c r="Y25" s="9" t="s">
        <v>5578</v>
      </c>
      <c r="Z25" s="9" t="s">
        <v>5579</v>
      </c>
    </row>
    <row r="26" ht="14.25" customHeight="1">
      <c r="A26" s="17" t="s">
        <v>5580</v>
      </c>
      <c r="B26" s="17" t="s">
        <v>5443</v>
      </c>
      <c r="C26" s="17" t="s">
        <v>5581</v>
      </c>
      <c r="D26" s="9" t="s">
        <v>399</v>
      </c>
      <c r="E26" s="9" t="s">
        <v>52</v>
      </c>
      <c r="F26" s="9" t="s">
        <v>400</v>
      </c>
      <c r="G26" s="9" t="s">
        <v>37</v>
      </c>
      <c r="H26" s="9" t="s">
        <v>37</v>
      </c>
      <c r="I26" s="9" t="s">
        <v>37</v>
      </c>
      <c r="J26" s="9" t="s">
        <v>37</v>
      </c>
      <c r="K26" s="9" t="s">
        <v>401</v>
      </c>
      <c r="L26" s="9" t="s">
        <v>37</v>
      </c>
      <c r="M26" s="9" t="s">
        <v>402</v>
      </c>
      <c r="N26" s="9" t="s">
        <v>37</v>
      </c>
      <c r="O26" s="9" t="s">
        <v>37</v>
      </c>
      <c r="P26" s="9" t="s">
        <v>37</v>
      </c>
      <c r="Q26" s="9" t="s">
        <v>37</v>
      </c>
      <c r="R26" s="9" t="s">
        <v>37</v>
      </c>
      <c r="S26" s="9" t="s">
        <v>403</v>
      </c>
      <c r="T26" s="9" t="s">
        <v>37</v>
      </c>
      <c r="U26" s="9" t="s">
        <v>37</v>
      </c>
      <c r="V26" s="9" t="s">
        <v>404</v>
      </c>
      <c r="W26" s="9" t="s">
        <v>404</v>
      </c>
      <c r="X26" s="9" t="s">
        <v>2198</v>
      </c>
      <c r="Y26" s="9" t="s">
        <v>5582</v>
      </c>
      <c r="Z26" s="9" t="s">
        <v>5583</v>
      </c>
    </row>
    <row r="27" ht="14.25" customHeight="1">
      <c r="A27" s="17" t="s">
        <v>5584</v>
      </c>
      <c r="B27" s="17" t="s">
        <v>5443</v>
      </c>
      <c r="C27" s="17" t="s">
        <v>5585</v>
      </c>
      <c r="D27" s="9" t="s">
        <v>37</v>
      </c>
      <c r="E27" s="9" t="s">
        <v>3196</v>
      </c>
      <c r="F27" s="9" t="s">
        <v>3367</v>
      </c>
      <c r="G27" s="9" t="s">
        <v>37</v>
      </c>
      <c r="H27" s="9" t="s">
        <v>37</v>
      </c>
      <c r="I27" s="9" t="s">
        <v>37</v>
      </c>
      <c r="J27" s="9" t="s">
        <v>37</v>
      </c>
      <c r="K27" s="9" t="s">
        <v>5586</v>
      </c>
      <c r="L27" s="9" t="s">
        <v>37</v>
      </c>
      <c r="M27" s="9" t="s">
        <v>176</v>
      </c>
      <c r="N27" s="9" t="s">
        <v>37</v>
      </c>
      <c r="O27" s="9" t="s">
        <v>3369</v>
      </c>
      <c r="P27" s="9" t="s">
        <v>37</v>
      </c>
      <c r="Q27" s="9" t="s">
        <v>37</v>
      </c>
      <c r="R27" s="9" t="s">
        <v>37</v>
      </c>
      <c r="S27" s="9" t="s">
        <v>5587</v>
      </c>
      <c r="T27" s="9" t="s">
        <v>37</v>
      </c>
      <c r="U27" s="9" t="s">
        <v>37</v>
      </c>
      <c r="V27" s="9" t="s">
        <v>5588</v>
      </c>
      <c r="W27" s="9" t="s">
        <v>5588</v>
      </c>
      <c r="X27" s="9" t="s">
        <v>5589</v>
      </c>
      <c r="Y27" s="9" t="s">
        <v>5590</v>
      </c>
      <c r="Z27" s="9" t="s">
        <v>5591</v>
      </c>
    </row>
    <row r="28" ht="14.25" customHeight="1">
      <c r="A28" s="17" t="s">
        <v>5592</v>
      </c>
      <c r="B28" s="17" t="s">
        <v>5443</v>
      </c>
      <c r="C28" s="17" t="s">
        <v>5593</v>
      </c>
      <c r="D28" s="9" t="s">
        <v>37</v>
      </c>
      <c r="E28" s="9" t="s">
        <v>3196</v>
      </c>
      <c r="F28" s="9" t="s">
        <v>3367</v>
      </c>
      <c r="G28" s="9" t="s">
        <v>37</v>
      </c>
      <c r="H28" s="9" t="s">
        <v>37</v>
      </c>
      <c r="I28" s="9" t="s">
        <v>37</v>
      </c>
      <c r="J28" s="9" t="s">
        <v>37</v>
      </c>
      <c r="K28" s="9" t="s">
        <v>5594</v>
      </c>
      <c r="L28" s="9" t="s">
        <v>37</v>
      </c>
      <c r="M28" s="9" t="s">
        <v>153</v>
      </c>
      <c r="N28" s="9" t="s">
        <v>5595</v>
      </c>
      <c r="O28" s="9" t="s">
        <v>3369</v>
      </c>
      <c r="P28" s="9" t="s">
        <v>37</v>
      </c>
      <c r="Q28" s="9" t="s">
        <v>5596</v>
      </c>
      <c r="R28" s="9" t="s">
        <v>37</v>
      </c>
      <c r="S28" s="9" t="s">
        <v>5597</v>
      </c>
      <c r="T28" s="9" t="s">
        <v>37</v>
      </c>
      <c r="U28" s="9" t="s">
        <v>37</v>
      </c>
      <c r="V28" s="9" t="s">
        <v>5598</v>
      </c>
      <c r="W28" s="9" t="s">
        <v>5598</v>
      </c>
      <c r="X28" s="9" t="s">
        <v>5599</v>
      </c>
      <c r="Y28" s="9" t="s">
        <v>5600</v>
      </c>
      <c r="Z28" s="9" t="s">
        <v>5601</v>
      </c>
    </row>
    <row r="29" ht="14.25" customHeight="1">
      <c r="A29" s="17" t="s">
        <v>5602</v>
      </c>
      <c r="B29" s="17" t="s">
        <v>5443</v>
      </c>
      <c r="C29" s="17" t="s">
        <v>5603</v>
      </c>
      <c r="D29" s="9" t="s">
        <v>5604</v>
      </c>
      <c r="E29" s="9" t="s">
        <v>52</v>
      </c>
      <c r="F29" s="9" t="s">
        <v>37</v>
      </c>
      <c r="G29" s="9" t="s">
        <v>37</v>
      </c>
      <c r="H29" s="9" t="s">
        <v>37</v>
      </c>
      <c r="I29" s="9" t="s">
        <v>37</v>
      </c>
      <c r="J29" s="9" t="s">
        <v>37</v>
      </c>
      <c r="K29" s="9" t="s">
        <v>5605</v>
      </c>
      <c r="L29" s="9" t="s">
        <v>37</v>
      </c>
      <c r="M29" s="9" t="s">
        <v>5606</v>
      </c>
      <c r="N29" s="9" t="s">
        <v>5607</v>
      </c>
      <c r="O29" s="9" t="s">
        <v>37</v>
      </c>
      <c r="P29" s="9" t="s">
        <v>37</v>
      </c>
      <c r="Q29" s="9" t="s">
        <v>5608</v>
      </c>
      <c r="R29" s="9" t="s">
        <v>37</v>
      </c>
      <c r="S29" s="9" t="s">
        <v>5609</v>
      </c>
      <c r="T29" s="9" t="s">
        <v>37</v>
      </c>
      <c r="U29" s="9" t="s">
        <v>37</v>
      </c>
      <c r="V29" s="9" t="s">
        <v>5610</v>
      </c>
      <c r="W29" s="9" t="s">
        <v>5610</v>
      </c>
      <c r="X29" s="9" t="s">
        <v>5611</v>
      </c>
      <c r="Y29" s="9" t="s">
        <v>5612</v>
      </c>
      <c r="Z29" s="9" t="s">
        <v>5613</v>
      </c>
    </row>
    <row r="30" ht="14.25" customHeight="1">
      <c r="A30" s="17" t="s">
        <v>5614</v>
      </c>
      <c r="B30" s="17" t="s">
        <v>5443</v>
      </c>
      <c r="C30" s="17" t="s">
        <v>5615</v>
      </c>
      <c r="D30" s="9" t="s">
        <v>649</v>
      </c>
      <c r="E30" s="9" t="s">
        <v>52</v>
      </c>
      <c r="F30" s="9" t="s">
        <v>650</v>
      </c>
      <c r="G30" s="9" t="s">
        <v>37</v>
      </c>
      <c r="H30" s="9" t="s">
        <v>37</v>
      </c>
      <c r="I30" s="9" t="s">
        <v>37</v>
      </c>
      <c r="J30" s="9" t="s">
        <v>37</v>
      </c>
      <c r="K30" s="9" t="s">
        <v>651</v>
      </c>
      <c r="L30" s="9" t="s">
        <v>37</v>
      </c>
      <c r="M30" s="9" t="s">
        <v>652</v>
      </c>
      <c r="N30" s="9" t="s">
        <v>4079</v>
      </c>
      <c r="O30" s="9" t="s">
        <v>37</v>
      </c>
      <c r="P30" s="9" t="s">
        <v>37</v>
      </c>
      <c r="Q30" s="9" t="s">
        <v>4080</v>
      </c>
      <c r="R30" s="9" t="s">
        <v>37</v>
      </c>
      <c r="S30" s="9" t="s">
        <v>4081</v>
      </c>
      <c r="T30" s="9" t="s">
        <v>37</v>
      </c>
      <c r="U30" s="9" t="s">
        <v>37</v>
      </c>
      <c r="V30" s="9" t="s">
        <v>4082</v>
      </c>
      <c r="W30" s="9" t="s">
        <v>4082</v>
      </c>
      <c r="X30" s="9" t="s">
        <v>5616</v>
      </c>
      <c r="Y30" s="9" t="s">
        <v>5617</v>
      </c>
      <c r="Z30" s="9" t="s">
        <v>5618</v>
      </c>
    </row>
    <row r="31" ht="14.25" customHeight="1">
      <c r="A31" s="17" t="s">
        <v>5619</v>
      </c>
      <c r="B31" s="17" t="s">
        <v>5443</v>
      </c>
      <c r="C31" s="17" t="s">
        <v>5620</v>
      </c>
      <c r="D31" s="9" t="s">
        <v>649</v>
      </c>
      <c r="E31" s="9" t="s">
        <v>52</v>
      </c>
      <c r="F31" s="9" t="s">
        <v>650</v>
      </c>
      <c r="G31" s="9" t="s">
        <v>37</v>
      </c>
      <c r="H31" s="9" t="s">
        <v>37</v>
      </c>
      <c r="I31" s="9" t="s">
        <v>37</v>
      </c>
      <c r="J31" s="9" t="s">
        <v>37</v>
      </c>
      <c r="K31" s="9" t="s">
        <v>5621</v>
      </c>
      <c r="L31" s="9" t="s">
        <v>37</v>
      </c>
      <c r="M31" s="9" t="s">
        <v>652</v>
      </c>
      <c r="N31" s="9" t="s">
        <v>5622</v>
      </c>
      <c r="O31" s="9" t="s">
        <v>37</v>
      </c>
      <c r="P31" s="9" t="s">
        <v>37</v>
      </c>
      <c r="Q31" s="9" t="s">
        <v>4080</v>
      </c>
      <c r="R31" s="9" t="s">
        <v>37</v>
      </c>
      <c r="S31" s="9" t="s">
        <v>5623</v>
      </c>
      <c r="T31" s="9" t="s">
        <v>37</v>
      </c>
      <c r="U31" s="9" t="s">
        <v>37</v>
      </c>
      <c r="V31" s="9" t="s">
        <v>5624</v>
      </c>
      <c r="W31" s="9" t="s">
        <v>5624</v>
      </c>
      <c r="X31" s="9" t="s">
        <v>5625</v>
      </c>
      <c r="Y31" s="9" t="s">
        <v>5626</v>
      </c>
      <c r="Z31" s="9" t="s">
        <v>5627</v>
      </c>
    </row>
    <row r="32" ht="14.25" customHeight="1">
      <c r="A32" s="17" t="s">
        <v>5628</v>
      </c>
      <c r="B32" s="17" t="s">
        <v>5443</v>
      </c>
      <c r="C32" s="17" t="s">
        <v>5629</v>
      </c>
      <c r="D32" s="9" t="s">
        <v>563</v>
      </c>
      <c r="E32" s="9" t="s">
        <v>52</v>
      </c>
      <c r="F32" s="9" t="s">
        <v>37</v>
      </c>
      <c r="G32" s="9" t="s">
        <v>37</v>
      </c>
      <c r="H32" s="9" t="s">
        <v>37</v>
      </c>
      <c r="I32" s="9" t="s">
        <v>37</v>
      </c>
      <c r="J32" s="9" t="s">
        <v>37</v>
      </c>
      <c r="K32" s="9" t="s">
        <v>564</v>
      </c>
      <c r="L32" s="9" t="s">
        <v>37</v>
      </c>
      <c r="M32" s="9" t="s">
        <v>565</v>
      </c>
      <c r="N32" s="9" t="s">
        <v>37</v>
      </c>
      <c r="O32" s="9" t="s">
        <v>37</v>
      </c>
      <c r="P32" s="9" t="s">
        <v>37</v>
      </c>
      <c r="Q32" s="9" t="s">
        <v>37</v>
      </c>
      <c r="R32" s="9" t="s">
        <v>37</v>
      </c>
      <c r="S32" s="9" t="s">
        <v>4144</v>
      </c>
      <c r="T32" s="9" t="s">
        <v>37</v>
      </c>
      <c r="U32" s="9" t="s">
        <v>37</v>
      </c>
      <c r="V32" s="9" t="s">
        <v>4145</v>
      </c>
      <c r="W32" s="9" t="s">
        <v>4145</v>
      </c>
      <c r="X32" s="9" t="s">
        <v>5630</v>
      </c>
      <c r="Y32" s="9" t="s">
        <v>5631</v>
      </c>
      <c r="Z32" s="9" t="s">
        <v>5632</v>
      </c>
    </row>
    <row r="33" ht="14.25" customHeight="1">
      <c r="A33" s="17" t="s">
        <v>5633</v>
      </c>
      <c r="B33" s="17" t="s">
        <v>5443</v>
      </c>
      <c r="C33" s="17" t="s">
        <v>5634</v>
      </c>
      <c r="D33" s="9" t="s">
        <v>917</v>
      </c>
      <c r="E33" s="9" t="s">
        <v>52</v>
      </c>
      <c r="F33" s="9" t="s">
        <v>37</v>
      </c>
      <c r="G33" s="9" t="s">
        <v>37</v>
      </c>
      <c r="H33" s="9" t="s">
        <v>37</v>
      </c>
      <c r="I33" s="9" t="s">
        <v>37</v>
      </c>
      <c r="J33" s="9" t="s">
        <v>37</v>
      </c>
      <c r="K33" s="9" t="s">
        <v>5635</v>
      </c>
      <c r="L33" s="9" t="s">
        <v>37</v>
      </c>
      <c r="M33" s="9" t="s">
        <v>189</v>
      </c>
      <c r="N33" s="9" t="s">
        <v>5636</v>
      </c>
      <c r="O33" s="9" t="s">
        <v>37</v>
      </c>
      <c r="P33" s="9" t="s">
        <v>37</v>
      </c>
      <c r="Q33" s="9" t="s">
        <v>5637</v>
      </c>
      <c r="R33" s="9" t="s">
        <v>37</v>
      </c>
      <c r="S33" s="9" t="s">
        <v>5638</v>
      </c>
      <c r="T33" s="9" t="s">
        <v>37</v>
      </c>
      <c r="U33" s="9" t="s">
        <v>37</v>
      </c>
      <c r="V33" s="9" t="s">
        <v>5639</v>
      </c>
      <c r="W33" s="9" t="s">
        <v>5639</v>
      </c>
      <c r="X33" s="9" t="s">
        <v>5640</v>
      </c>
      <c r="Y33" s="9" t="s">
        <v>5641</v>
      </c>
      <c r="Z33" s="9" t="s">
        <v>5642</v>
      </c>
    </row>
    <row r="34" ht="14.25" customHeight="1">
      <c r="A34" s="17" t="s">
        <v>5643</v>
      </c>
      <c r="B34" s="17" t="s">
        <v>5443</v>
      </c>
      <c r="C34" s="17" t="s">
        <v>5644</v>
      </c>
      <c r="D34" s="9" t="s">
        <v>37</v>
      </c>
      <c r="E34" s="9" t="s">
        <v>2590</v>
      </c>
      <c r="F34" s="9" t="s">
        <v>2591</v>
      </c>
      <c r="G34" s="9" t="s">
        <v>37</v>
      </c>
      <c r="H34" s="9" t="s">
        <v>37</v>
      </c>
      <c r="I34" s="9" t="s">
        <v>37</v>
      </c>
      <c r="J34" s="9" t="s">
        <v>37</v>
      </c>
      <c r="K34" s="9" t="s">
        <v>5645</v>
      </c>
      <c r="L34" s="9" t="s">
        <v>37</v>
      </c>
      <c r="M34" s="9" t="s">
        <v>249</v>
      </c>
      <c r="N34" s="9" t="s">
        <v>37</v>
      </c>
      <c r="O34" s="9" t="s">
        <v>37</v>
      </c>
      <c r="P34" s="9" t="s">
        <v>2594</v>
      </c>
      <c r="Q34" s="9" t="s">
        <v>37</v>
      </c>
      <c r="R34" s="9" t="s">
        <v>37</v>
      </c>
      <c r="S34" s="9" t="s">
        <v>5646</v>
      </c>
      <c r="T34" s="9" t="s">
        <v>37</v>
      </c>
      <c r="U34" s="9" t="s">
        <v>37</v>
      </c>
      <c r="V34" s="9" t="s">
        <v>5647</v>
      </c>
      <c r="W34" s="9" t="s">
        <v>5647</v>
      </c>
      <c r="X34" s="9" t="s">
        <v>5648</v>
      </c>
      <c r="Y34" s="9" t="s">
        <v>5649</v>
      </c>
      <c r="Z34" s="9" t="s">
        <v>5650</v>
      </c>
    </row>
    <row r="35" ht="14.25" customHeight="1">
      <c r="A35" s="17" t="s">
        <v>5651</v>
      </c>
      <c r="B35" s="17" t="s">
        <v>5443</v>
      </c>
      <c r="C35" s="17" t="s">
        <v>5652</v>
      </c>
      <c r="D35" s="9" t="s">
        <v>37</v>
      </c>
      <c r="E35" s="9" t="s">
        <v>1154</v>
      </c>
      <c r="F35" s="9" t="s">
        <v>1155</v>
      </c>
      <c r="G35" s="9" t="s">
        <v>37</v>
      </c>
      <c r="H35" s="9" t="s">
        <v>37</v>
      </c>
      <c r="I35" s="9" t="s">
        <v>37</v>
      </c>
      <c r="J35" s="9" t="s">
        <v>37</v>
      </c>
      <c r="K35" s="9" t="s">
        <v>5653</v>
      </c>
      <c r="L35" s="9" t="s">
        <v>37</v>
      </c>
      <c r="M35" s="9" t="s">
        <v>139</v>
      </c>
      <c r="N35" s="9" t="s">
        <v>37</v>
      </c>
      <c r="O35" s="9" t="s">
        <v>1158</v>
      </c>
      <c r="P35" s="9" t="s">
        <v>37</v>
      </c>
      <c r="Q35" s="9" t="s">
        <v>37</v>
      </c>
      <c r="R35" s="9" t="s">
        <v>37</v>
      </c>
      <c r="S35" s="9" t="s">
        <v>5654</v>
      </c>
      <c r="T35" s="9" t="s">
        <v>37</v>
      </c>
      <c r="U35" s="9" t="s">
        <v>37</v>
      </c>
      <c r="V35" s="9" t="s">
        <v>5655</v>
      </c>
      <c r="W35" s="9" t="s">
        <v>5655</v>
      </c>
      <c r="X35" s="9" t="s">
        <v>2717</v>
      </c>
      <c r="Y35" s="9" t="s">
        <v>5656</v>
      </c>
      <c r="Z35" s="9" t="s">
        <v>5657</v>
      </c>
    </row>
    <row r="36" ht="14.25" customHeight="1">
      <c r="A36" s="17" t="s">
        <v>5658</v>
      </c>
      <c r="B36" s="17" t="s">
        <v>5443</v>
      </c>
      <c r="C36" s="17" t="s">
        <v>5659</v>
      </c>
      <c r="D36" s="9" t="s">
        <v>563</v>
      </c>
      <c r="E36" s="9" t="s">
        <v>52</v>
      </c>
      <c r="F36" s="9" t="s">
        <v>37</v>
      </c>
      <c r="G36" s="9" t="s">
        <v>37</v>
      </c>
      <c r="H36" s="9" t="s">
        <v>37</v>
      </c>
      <c r="I36" s="9" t="s">
        <v>37</v>
      </c>
      <c r="J36" s="9" t="s">
        <v>37</v>
      </c>
      <c r="K36" s="9" t="s">
        <v>564</v>
      </c>
      <c r="L36" s="9" t="s">
        <v>37</v>
      </c>
      <c r="M36" s="9" t="s">
        <v>565</v>
      </c>
      <c r="N36" s="9" t="s">
        <v>2344</v>
      </c>
      <c r="O36" s="9" t="s">
        <v>37</v>
      </c>
      <c r="P36" s="9" t="s">
        <v>37</v>
      </c>
      <c r="Q36" s="9" t="s">
        <v>567</v>
      </c>
      <c r="R36" s="9" t="s">
        <v>37</v>
      </c>
      <c r="S36" s="9" t="s">
        <v>2345</v>
      </c>
      <c r="T36" s="9" t="s">
        <v>37</v>
      </c>
      <c r="U36" s="9" t="s">
        <v>37</v>
      </c>
      <c r="V36" s="9" t="s">
        <v>2346</v>
      </c>
      <c r="W36" s="9" t="s">
        <v>2346</v>
      </c>
      <c r="X36" s="9" t="s">
        <v>5660</v>
      </c>
      <c r="Y36" s="9" t="s">
        <v>5661</v>
      </c>
      <c r="Z36" s="9" t="s">
        <v>5662</v>
      </c>
    </row>
    <row r="37" ht="14.25" customHeight="1">
      <c r="A37" s="17" t="s">
        <v>5663</v>
      </c>
      <c r="B37" s="17" t="s">
        <v>5443</v>
      </c>
      <c r="C37" s="17" t="s">
        <v>5664</v>
      </c>
      <c r="D37" s="9" t="s">
        <v>37</v>
      </c>
      <c r="E37" s="9" t="s">
        <v>386</v>
      </c>
      <c r="F37" s="9" t="s">
        <v>387</v>
      </c>
      <c r="G37" s="9" t="s">
        <v>37</v>
      </c>
      <c r="H37" s="9" t="s">
        <v>37</v>
      </c>
      <c r="I37" s="9" t="s">
        <v>37</v>
      </c>
      <c r="J37" s="9" t="s">
        <v>37</v>
      </c>
      <c r="K37" s="9" t="s">
        <v>1947</v>
      </c>
      <c r="L37" s="9" t="s">
        <v>37</v>
      </c>
      <c r="M37" s="9" t="s">
        <v>389</v>
      </c>
      <c r="N37" s="9" t="s">
        <v>37</v>
      </c>
      <c r="O37" s="9" t="s">
        <v>390</v>
      </c>
      <c r="P37" s="9" t="s">
        <v>37</v>
      </c>
      <c r="Q37" s="9" t="s">
        <v>37</v>
      </c>
      <c r="R37" s="9" t="s">
        <v>37</v>
      </c>
      <c r="S37" s="9" t="s">
        <v>5665</v>
      </c>
      <c r="T37" s="19" t="s">
        <v>392</v>
      </c>
      <c r="U37" s="19" t="s">
        <v>5666</v>
      </c>
      <c r="V37" s="9" t="s">
        <v>5667</v>
      </c>
      <c r="W37" s="9" t="s">
        <v>37</v>
      </c>
      <c r="X37" s="9" t="s">
        <v>1953</v>
      </c>
      <c r="Y37" s="9" t="s">
        <v>5668</v>
      </c>
      <c r="Z37" s="9" t="s">
        <v>5669</v>
      </c>
    </row>
    <row r="38" ht="14.25" customHeight="1">
      <c r="A38" s="17" t="s">
        <v>5670</v>
      </c>
      <c r="B38" s="17" t="s">
        <v>5443</v>
      </c>
      <c r="C38" s="17" t="s">
        <v>5671</v>
      </c>
      <c r="D38" s="9" t="s">
        <v>349</v>
      </c>
      <c r="E38" s="9" t="s">
        <v>52</v>
      </c>
      <c r="F38" s="9" t="s">
        <v>37</v>
      </c>
      <c r="G38" s="9" t="s">
        <v>37</v>
      </c>
      <c r="H38" s="9" t="s">
        <v>37</v>
      </c>
      <c r="I38" s="9" t="s">
        <v>37</v>
      </c>
      <c r="J38" s="9" t="s">
        <v>37</v>
      </c>
      <c r="K38" s="9" t="s">
        <v>350</v>
      </c>
      <c r="L38" s="9" t="s">
        <v>37</v>
      </c>
      <c r="M38" s="9" t="s">
        <v>426</v>
      </c>
      <c r="N38" s="9" t="s">
        <v>37</v>
      </c>
      <c r="O38" s="9" t="s">
        <v>37</v>
      </c>
      <c r="P38" s="9" t="s">
        <v>37</v>
      </c>
      <c r="Q38" s="9" t="s">
        <v>37</v>
      </c>
      <c r="R38" s="9" t="s">
        <v>37</v>
      </c>
      <c r="S38" s="9" t="s">
        <v>1077</v>
      </c>
      <c r="T38" s="9" t="s">
        <v>37</v>
      </c>
      <c r="U38" s="9" t="s">
        <v>37</v>
      </c>
      <c r="V38" s="9" t="s">
        <v>1078</v>
      </c>
      <c r="W38" s="9" t="s">
        <v>1078</v>
      </c>
      <c r="X38" s="9" t="s">
        <v>5672</v>
      </c>
      <c r="Y38" s="9" t="s">
        <v>5673</v>
      </c>
      <c r="Z38" s="9" t="s">
        <v>5674</v>
      </c>
    </row>
    <row r="39" ht="14.25" customHeight="1">
      <c r="A39" s="17" t="s">
        <v>5675</v>
      </c>
      <c r="B39" s="17" t="s">
        <v>5443</v>
      </c>
      <c r="C39" s="17" t="s">
        <v>5676</v>
      </c>
      <c r="D39" s="9" t="s">
        <v>563</v>
      </c>
      <c r="E39" s="9" t="s">
        <v>52</v>
      </c>
      <c r="F39" s="9" t="s">
        <v>37</v>
      </c>
      <c r="G39" s="9" t="s">
        <v>37</v>
      </c>
      <c r="H39" s="9" t="s">
        <v>37</v>
      </c>
      <c r="I39" s="9" t="s">
        <v>37</v>
      </c>
      <c r="J39" s="9" t="s">
        <v>37</v>
      </c>
      <c r="K39" s="9" t="s">
        <v>564</v>
      </c>
      <c r="L39" s="9" t="s">
        <v>37</v>
      </c>
      <c r="M39" s="9" t="s">
        <v>565</v>
      </c>
      <c r="N39" s="9" t="s">
        <v>5677</v>
      </c>
      <c r="O39" s="9" t="s">
        <v>37</v>
      </c>
      <c r="P39" s="9" t="s">
        <v>37</v>
      </c>
      <c r="Q39" s="9" t="s">
        <v>1209</v>
      </c>
      <c r="R39" s="9" t="s">
        <v>37</v>
      </c>
      <c r="S39" s="9" t="s">
        <v>5678</v>
      </c>
      <c r="T39" s="9" t="s">
        <v>37</v>
      </c>
      <c r="U39" s="9" t="s">
        <v>37</v>
      </c>
      <c r="V39" s="9" t="s">
        <v>5679</v>
      </c>
      <c r="W39" s="9" t="s">
        <v>5679</v>
      </c>
      <c r="X39" s="9" t="s">
        <v>1069</v>
      </c>
      <c r="Y39" s="9" t="s">
        <v>5680</v>
      </c>
      <c r="Z39" s="9" t="s">
        <v>5681</v>
      </c>
    </row>
    <row r="40" ht="14.25" customHeight="1">
      <c r="A40" s="17" t="s">
        <v>5682</v>
      </c>
      <c r="B40" s="17" t="s">
        <v>5443</v>
      </c>
      <c r="C40" s="17" t="s">
        <v>5683</v>
      </c>
      <c r="D40" s="9" t="s">
        <v>279</v>
      </c>
      <c r="E40" s="9" t="s">
        <v>52</v>
      </c>
      <c r="F40" s="9" t="s">
        <v>280</v>
      </c>
      <c r="G40" s="9" t="s">
        <v>37</v>
      </c>
      <c r="H40" s="9" t="s">
        <v>37</v>
      </c>
      <c r="I40" s="9" t="s">
        <v>37</v>
      </c>
      <c r="J40" s="9" t="s">
        <v>37</v>
      </c>
      <c r="K40" s="9" t="s">
        <v>281</v>
      </c>
      <c r="L40" s="9" t="s">
        <v>37</v>
      </c>
      <c r="M40" s="9" t="s">
        <v>282</v>
      </c>
      <c r="N40" s="9" t="s">
        <v>3787</v>
      </c>
      <c r="O40" s="9" t="s">
        <v>37</v>
      </c>
      <c r="P40" s="9" t="s">
        <v>37</v>
      </c>
      <c r="Q40" s="9" t="s">
        <v>2750</v>
      </c>
      <c r="R40" s="9" t="s">
        <v>37</v>
      </c>
      <c r="S40" s="9" t="s">
        <v>3788</v>
      </c>
      <c r="T40" s="9" t="s">
        <v>37</v>
      </c>
      <c r="U40" s="9" t="s">
        <v>37</v>
      </c>
      <c r="V40" s="9" t="s">
        <v>3789</v>
      </c>
      <c r="W40" s="9" t="s">
        <v>3789</v>
      </c>
      <c r="X40" s="9" t="s">
        <v>5684</v>
      </c>
      <c r="Y40" s="9" t="s">
        <v>5685</v>
      </c>
      <c r="Z40" s="9" t="s">
        <v>5686</v>
      </c>
    </row>
    <row r="41" ht="14.25" customHeight="1">
      <c r="A41" s="17" t="s">
        <v>5687</v>
      </c>
      <c r="B41" s="17" t="s">
        <v>5443</v>
      </c>
      <c r="C41" s="17" t="s">
        <v>5688</v>
      </c>
      <c r="D41" s="9" t="s">
        <v>37</v>
      </c>
      <c r="E41" s="9" t="s">
        <v>386</v>
      </c>
      <c r="F41" s="9" t="s">
        <v>387</v>
      </c>
      <c r="G41" s="9" t="s">
        <v>37</v>
      </c>
      <c r="H41" s="9" t="s">
        <v>37</v>
      </c>
      <c r="I41" s="9" t="s">
        <v>37</v>
      </c>
      <c r="J41" s="9" t="s">
        <v>37</v>
      </c>
      <c r="K41" s="9" t="s">
        <v>1947</v>
      </c>
      <c r="L41" s="9" t="s">
        <v>37</v>
      </c>
      <c r="M41" s="9" t="s">
        <v>389</v>
      </c>
      <c r="N41" s="9" t="s">
        <v>5689</v>
      </c>
      <c r="O41" s="9" t="s">
        <v>390</v>
      </c>
      <c r="P41" s="9" t="s">
        <v>37</v>
      </c>
      <c r="Q41" s="9" t="s">
        <v>1971</v>
      </c>
      <c r="R41" s="9" t="s">
        <v>37</v>
      </c>
      <c r="S41" s="9" t="s">
        <v>5690</v>
      </c>
      <c r="T41" s="19" t="s">
        <v>548</v>
      </c>
      <c r="U41" s="19" t="s">
        <v>5691</v>
      </c>
      <c r="V41" s="9" t="s">
        <v>5692</v>
      </c>
      <c r="W41" s="9" t="s">
        <v>37</v>
      </c>
      <c r="X41" s="9" t="s">
        <v>5693</v>
      </c>
      <c r="Y41" s="9" t="s">
        <v>5694</v>
      </c>
      <c r="Z41" s="9" t="s">
        <v>5695</v>
      </c>
    </row>
    <row r="42" ht="14.25" customHeight="1">
      <c r="A42" s="17" t="s">
        <v>5696</v>
      </c>
      <c r="B42" s="17" t="s">
        <v>5443</v>
      </c>
      <c r="C42" s="17" t="s">
        <v>5697</v>
      </c>
      <c r="D42" s="9" t="s">
        <v>399</v>
      </c>
      <c r="E42" s="9" t="s">
        <v>52</v>
      </c>
      <c r="F42" s="9" t="s">
        <v>400</v>
      </c>
      <c r="G42" s="9" t="s">
        <v>37</v>
      </c>
      <c r="H42" s="9" t="s">
        <v>37</v>
      </c>
      <c r="I42" s="9" t="s">
        <v>37</v>
      </c>
      <c r="J42" s="9" t="s">
        <v>37</v>
      </c>
      <c r="K42" s="9" t="s">
        <v>401</v>
      </c>
      <c r="L42" s="9" t="s">
        <v>37</v>
      </c>
      <c r="M42" s="9" t="s">
        <v>402</v>
      </c>
      <c r="N42" s="9" t="s">
        <v>5698</v>
      </c>
      <c r="O42" s="9" t="s">
        <v>37</v>
      </c>
      <c r="P42" s="9" t="s">
        <v>37</v>
      </c>
      <c r="Q42" s="9" t="s">
        <v>3843</v>
      </c>
      <c r="R42" s="9" t="s">
        <v>37</v>
      </c>
      <c r="S42" s="9" t="s">
        <v>5699</v>
      </c>
      <c r="T42" s="9" t="s">
        <v>37</v>
      </c>
      <c r="U42" s="9" t="s">
        <v>37</v>
      </c>
      <c r="V42" s="9" t="s">
        <v>5700</v>
      </c>
      <c r="W42" s="9" t="s">
        <v>5700</v>
      </c>
      <c r="X42" s="9" t="s">
        <v>5701</v>
      </c>
      <c r="Y42" s="9" t="s">
        <v>5702</v>
      </c>
      <c r="Z42" s="9" t="s">
        <v>5703</v>
      </c>
    </row>
    <row r="43" ht="14.25" customHeight="1">
      <c r="A43" s="17" t="s">
        <v>5704</v>
      </c>
      <c r="B43" s="17" t="s">
        <v>5443</v>
      </c>
      <c r="C43" s="17" t="s">
        <v>5705</v>
      </c>
      <c r="D43" s="9" t="s">
        <v>1104</v>
      </c>
      <c r="E43" s="9" t="s">
        <v>52</v>
      </c>
      <c r="F43" s="9" t="s">
        <v>37</v>
      </c>
      <c r="G43" s="9" t="s">
        <v>37</v>
      </c>
      <c r="H43" s="9" t="s">
        <v>37</v>
      </c>
      <c r="I43" s="9" t="s">
        <v>37</v>
      </c>
      <c r="J43" s="9" t="s">
        <v>37</v>
      </c>
      <c r="K43" s="9" t="s">
        <v>5706</v>
      </c>
      <c r="L43" s="9" t="s">
        <v>37</v>
      </c>
      <c r="M43" s="9" t="s">
        <v>629</v>
      </c>
      <c r="N43" s="9" t="s">
        <v>5707</v>
      </c>
      <c r="O43" s="9" t="s">
        <v>37</v>
      </c>
      <c r="P43" s="9" t="s">
        <v>37</v>
      </c>
      <c r="Q43" s="9" t="s">
        <v>5708</v>
      </c>
      <c r="R43" s="9" t="s">
        <v>37</v>
      </c>
      <c r="S43" s="9" t="s">
        <v>5709</v>
      </c>
      <c r="T43" s="9" t="s">
        <v>37</v>
      </c>
      <c r="U43" s="9" t="s">
        <v>37</v>
      </c>
      <c r="V43" s="9" t="s">
        <v>5710</v>
      </c>
      <c r="W43" s="9" t="s">
        <v>5710</v>
      </c>
      <c r="X43" s="9" t="s">
        <v>5711</v>
      </c>
      <c r="Y43" s="9" t="s">
        <v>5712</v>
      </c>
      <c r="Z43" s="9" t="s">
        <v>5713</v>
      </c>
    </row>
    <row r="44" ht="14.25" customHeight="1">
      <c r="A44" s="17" t="s">
        <v>5714</v>
      </c>
      <c r="B44" s="17" t="s">
        <v>5443</v>
      </c>
      <c r="C44" s="17" t="s">
        <v>5715</v>
      </c>
      <c r="D44" s="9" t="s">
        <v>37</v>
      </c>
      <c r="E44" s="9" t="s">
        <v>3561</v>
      </c>
      <c r="F44" s="9" t="s">
        <v>3562</v>
      </c>
      <c r="G44" s="9" t="s">
        <v>37</v>
      </c>
      <c r="H44" s="9" t="s">
        <v>37</v>
      </c>
      <c r="I44" s="9" t="s">
        <v>37</v>
      </c>
      <c r="J44" s="9" t="s">
        <v>37</v>
      </c>
      <c r="K44" s="9" t="s">
        <v>5716</v>
      </c>
      <c r="L44" s="9" t="s">
        <v>37</v>
      </c>
      <c r="M44" s="9" t="s">
        <v>1961</v>
      </c>
      <c r="N44" s="9" t="s">
        <v>5717</v>
      </c>
      <c r="O44" s="9" t="s">
        <v>3566</v>
      </c>
      <c r="P44" s="9" t="s">
        <v>37</v>
      </c>
      <c r="Q44" s="9" t="s">
        <v>3567</v>
      </c>
      <c r="R44" s="9" t="s">
        <v>37</v>
      </c>
      <c r="S44" s="9" t="s">
        <v>5718</v>
      </c>
      <c r="T44" s="9" t="s">
        <v>37</v>
      </c>
      <c r="U44" s="9" t="s">
        <v>37</v>
      </c>
      <c r="V44" s="9" t="s">
        <v>5719</v>
      </c>
      <c r="W44" s="9" t="s">
        <v>5719</v>
      </c>
      <c r="X44" s="9" t="s">
        <v>5720</v>
      </c>
      <c r="Y44" s="9" t="s">
        <v>5721</v>
      </c>
      <c r="Z44" s="9" t="s">
        <v>5722</v>
      </c>
    </row>
    <row r="45" ht="14.25" customHeight="1">
      <c r="A45" s="17" t="s">
        <v>5723</v>
      </c>
      <c r="B45" s="17" t="s">
        <v>5443</v>
      </c>
      <c r="C45" s="17" t="s">
        <v>5724</v>
      </c>
      <c r="D45" s="9" t="s">
        <v>325</v>
      </c>
      <c r="E45" s="9" t="s">
        <v>52</v>
      </c>
      <c r="F45" s="9" t="s">
        <v>37</v>
      </c>
      <c r="G45" s="9" t="s">
        <v>37</v>
      </c>
      <c r="H45" s="9" t="s">
        <v>37</v>
      </c>
      <c r="I45" s="9" t="s">
        <v>37</v>
      </c>
      <c r="J45" s="9" t="s">
        <v>37</v>
      </c>
      <c r="K45" s="9" t="s">
        <v>5725</v>
      </c>
      <c r="L45" s="9" t="s">
        <v>37</v>
      </c>
      <c r="M45" s="9" t="s">
        <v>629</v>
      </c>
      <c r="N45" s="9" t="s">
        <v>5726</v>
      </c>
      <c r="O45" s="9" t="s">
        <v>37</v>
      </c>
      <c r="P45" s="9" t="s">
        <v>37</v>
      </c>
      <c r="Q45" s="9" t="s">
        <v>5727</v>
      </c>
      <c r="R45" s="9" t="s">
        <v>37</v>
      </c>
      <c r="S45" s="9" t="s">
        <v>5728</v>
      </c>
      <c r="T45" s="9" t="s">
        <v>37</v>
      </c>
      <c r="U45" s="9" t="s">
        <v>37</v>
      </c>
      <c r="V45" s="9" t="s">
        <v>5729</v>
      </c>
      <c r="W45" s="9" t="s">
        <v>5729</v>
      </c>
      <c r="X45" s="9" t="s">
        <v>5730</v>
      </c>
      <c r="Y45" s="9" t="s">
        <v>5731</v>
      </c>
      <c r="Z45" s="9" t="s">
        <v>5732</v>
      </c>
    </row>
    <row r="46" ht="14.25" customHeight="1">
      <c r="A46" s="17" t="s">
        <v>5733</v>
      </c>
      <c r="B46" s="17" t="s">
        <v>5443</v>
      </c>
      <c r="C46" s="17" t="s">
        <v>5734</v>
      </c>
      <c r="D46" s="9" t="s">
        <v>37</v>
      </c>
      <c r="E46" s="9" t="s">
        <v>2590</v>
      </c>
      <c r="F46" s="9" t="s">
        <v>2591</v>
      </c>
      <c r="G46" s="9" t="s">
        <v>37</v>
      </c>
      <c r="H46" s="9" t="s">
        <v>37</v>
      </c>
      <c r="I46" s="9" t="s">
        <v>37</v>
      </c>
      <c r="J46" s="9" t="s">
        <v>37</v>
      </c>
      <c r="K46" s="9" t="s">
        <v>5735</v>
      </c>
      <c r="L46" s="9" t="s">
        <v>37</v>
      </c>
      <c r="M46" s="9" t="s">
        <v>4261</v>
      </c>
      <c r="N46" s="9" t="s">
        <v>5736</v>
      </c>
      <c r="O46" s="9" t="s">
        <v>37</v>
      </c>
      <c r="P46" s="9" t="s">
        <v>2594</v>
      </c>
      <c r="Q46" s="9" t="s">
        <v>5737</v>
      </c>
      <c r="R46" s="9" t="s">
        <v>37</v>
      </c>
      <c r="S46" s="9" t="s">
        <v>5738</v>
      </c>
      <c r="T46" s="9" t="s">
        <v>37</v>
      </c>
      <c r="U46" s="9" t="s">
        <v>37</v>
      </c>
      <c r="V46" s="9" t="s">
        <v>5739</v>
      </c>
      <c r="W46" s="9" t="s">
        <v>5739</v>
      </c>
      <c r="X46" s="9" t="s">
        <v>5648</v>
      </c>
      <c r="Y46" s="9" t="s">
        <v>5740</v>
      </c>
      <c r="Z46" s="9" t="s">
        <v>5741</v>
      </c>
    </row>
    <row r="47" ht="14.25" customHeight="1">
      <c r="A47" s="17" t="s">
        <v>5742</v>
      </c>
      <c r="B47" s="17" t="s">
        <v>5443</v>
      </c>
      <c r="C47" s="17" t="s">
        <v>5743</v>
      </c>
      <c r="D47" s="9" t="s">
        <v>1017</v>
      </c>
      <c r="E47" s="9" t="s">
        <v>37</v>
      </c>
      <c r="F47" s="9" t="s">
        <v>37</v>
      </c>
      <c r="G47" s="9" t="s">
        <v>37</v>
      </c>
      <c r="H47" s="9" t="s">
        <v>37</v>
      </c>
      <c r="I47" s="9" t="s">
        <v>37</v>
      </c>
      <c r="J47" s="9" t="s">
        <v>37</v>
      </c>
      <c r="K47" s="9" t="s">
        <v>5744</v>
      </c>
      <c r="L47" s="9" t="s">
        <v>37</v>
      </c>
      <c r="M47" s="9" t="s">
        <v>37</v>
      </c>
      <c r="N47" s="9" t="s">
        <v>37</v>
      </c>
      <c r="O47" s="9" t="s">
        <v>37</v>
      </c>
      <c r="P47" s="9" t="s">
        <v>37</v>
      </c>
      <c r="Q47" s="9" t="s">
        <v>37</v>
      </c>
      <c r="R47" s="9" t="s">
        <v>37</v>
      </c>
      <c r="S47" s="9" t="s">
        <v>5745</v>
      </c>
      <c r="T47" s="9" t="s">
        <v>37</v>
      </c>
      <c r="U47" s="9" t="s">
        <v>37</v>
      </c>
      <c r="V47" s="9" t="s">
        <v>5746</v>
      </c>
      <c r="W47" s="9" t="s">
        <v>5746</v>
      </c>
      <c r="X47" s="9" t="s">
        <v>1022</v>
      </c>
      <c r="Y47" s="9" t="s">
        <v>5747</v>
      </c>
      <c r="Z47" s="9" t="s">
        <v>5748</v>
      </c>
    </row>
    <row r="48" ht="14.25" customHeight="1">
      <c r="A48" s="17" t="s">
        <v>5749</v>
      </c>
      <c r="B48" s="17" t="s">
        <v>5443</v>
      </c>
      <c r="C48" s="17" t="s">
        <v>5750</v>
      </c>
      <c r="D48" s="9" t="s">
        <v>37</v>
      </c>
      <c r="E48" s="9" t="s">
        <v>764</v>
      </c>
      <c r="F48" s="9" t="s">
        <v>816</v>
      </c>
      <c r="G48" s="9" t="s">
        <v>37</v>
      </c>
      <c r="H48" s="9" t="s">
        <v>37</v>
      </c>
      <c r="I48" s="9" t="s">
        <v>37</v>
      </c>
      <c r="J48" s="9" t="s">
        <v>37</v>
      </c>
      <c r="K48" s="9" t="s">
        <v>1731</v>
      </c>
      <c r="L48" s="9" t="s">
        <v>37</v>
      </c>
      <c r="M48" s="9" t="s">
        <v>37</v>
      </c>
      <c r="N48" s="9" t="s">
        <v>37</v>
      </c>
      <c r="O48" s="9" t="s">
        <v>817</v>
      </c>
      <c r="P48" s="9" t="s">
        <v>37</v>
      </c>
      <c r="Q48" s="9" t="s">
        <v>37</v>
      </c>
      <c r="R48" s="9" t="s">
        <v>37</v>
      </c>
      <c r="S48" s="9" t="s">
        <v>5751</v>
      </c>
      <c r="T48" s="19" t="s">
        <v>548</v>
      </c>
      <c r="U48" s="19" t="s">
        <v>5752</v>
      </c>
      <c r="V48" s="9" t="s">
        <v>5753</v>
      </c>
      <c r="W48" s="9" t="s">
        <v>37</v>
      </c>
      <c r="X48" s="9" t="s">
        <v>1976</v>
      </c>
      <c r="Y48" s="9" t="s">
        <v>5754</v>
      </c>
      <c r="Z48" s="9" t="s">
        <v>5755</v>
      </c>
    </row>
    <row r="49" ht="14.25" customHeight="1">
      <c r="A49" s="17" t="s">
        <v>5756</v>
      </c>
      <c r="B49" s="17" t="s">
        <v>5443</v>
      </c>
      <c r="C49" s="17" t="s">
        <v>5757</v>
      </c>
      <c r="D49" s="9" t="s">
        <v>1017</v>
      </c>
      <c r="E49" s="9" t="s">
        <v>37</v>
      </c>
      <c r="F49" s="9" t="s">
        <v>37</v>
      </c>
      <c r="G49" s="9" t="s">
        <v>37</v>
      </c>
      <c r="H49" s="9" t="s">
        <v>37</v>
      </c>
      <c r="I49" s="9" t="s">
        <v>37</v>
      </c>
      <c r="J49" s="9" t="s">
        <v>37</v>
      </c>
      <c r="K49" s="9" t="s">
        <v>1018</v>
      </c>
      <c r="L49" s="9" t="s">
        <v>37</v>
      </c>
      <c r="M49" s="9" t="s">
        <v>1019</v>
      </c>
      <c r="N49" s="9" t="s">
        <v>37</v>
      </c>
      <c r="O49" s="9" t="s">
        <v>37</v>
      </c>
      <c r="P49" s="9" t="s">
        <v>37</v>
      </c>
      <c r="Q49" s="9" t="s">
        <v>37</v>
      </c>
      <c r="R49" s="9" t="s">
        <v>37</v>
      </c>
      <c r="S49" s="9" t="s">
        <v>1020</v>
      </c>
      <c r="T49" s="9" t="s">
        <v>37</v>
      </c>
      <c r="U49" s="9" t="s">
        <v>37</v>
      </c>
      <c r="V49" s="9" t="s">
        <v>1021</v>
      </c>
      <c r="W49" s="9" t="s">
        <v>1021</v>
      </c>
      <c r="X49" s="9" t="s">
        <v>1022</v>
      </c>
      <c r="Y49" s="9" t="s">
        <v>1023</v>
      </c>
      <c r="Z49" s="9" t="s">
        <v>1024</v>
      </c>
    </row>
    <row r="50" ht="14.25" customHeight="1">
      <c r="A50" s="17" t="s">
        <v>5758</v>
      </c>
      <c r="B50" s="17" t="s">
        <v>5443</v>
      </c>
      <c r="C50" s="17" t="s">
        <v>5759</v>
      </c>
      <c r="D50" s="9" t="s">
        <v>649</v>
      </c>
      <c r="E50" s="9" t="s">
        <v>52</v>
      </c>
      <c r="F50" s="9" t="s">
        <v>650</v>
      </c>
      <c r="G50" s="9" t="s">
        <v>37</v>
      </c>
      <c r="H50" s="9" t="s">
        <v>37</v>
      </c>
      <c r="I50" s="9" t="s">
        <v>37</v>
      </c>
      <c r="J50" s="9" t="s">
        <v>37</v>
      </c>
      <c r="K50" s="9" t="s">
        <v>5760</v>
      </c>
      <c r="L50" s="9" t="s">
        <v>37</v>
      </c>
      <c r="M50" s="9" t="s">
        <v>652</v>
      </c>
      <c r="N50" s="9" t="s">
        <v>37</v>
      </c>
      <c r="O50" s="9" t="s">
        <v>37</v>
      </c>
      <c r="P50" s="9" t="s">
        <v>37</v>
      </c>
      <c r="Q50" s="9" t="s">
        <v>37</v>
      </c>
      <c r="R50" s="9" t="s">
        <v>37</v>
      </c>
      <c r="S50" s="9" t="s">
        <v>5761</v>
      </c>
      <c r="T50" s="9" t="s">
        <v>37</v>
      </c>
      <c r="U50" s="9" t="s">
        <v>37</v>
      </c>
      <c r="V50" s="9" t="s">
        <v>5762</v>
      </c>
      <c r="W50" s="9" t="s">
        <v>5762</v>
      </c>
      <c r="X50" s="9" t="s">
        <v>655</v>
      </c>
      <c r="Y50" s="9" t="s">
        <v>5763</v>
      </c>
      <c r="Z50" s="9" t="s">
        <v>5764</v>
      </c>
    </row>
    <row r="51" ht="14.25" customHeight="1">
      <c r="A51" s="17" t="s">
        <v>5765</v>
      </c>
      <c r="B51" s="17" t="s">
        <v>5443</v>
      </c>
      <c r="C51" s="17" t="s">
        <v>5766</v>
      </c>
      <c r="D51" s="9" t="s">
        <v>399</v>
      </c>
      <c r="E51" s="9" t="s">
        <v>52</v>
      </c>
      <c r="F51" s="9" t="s">
        <v>400</v>
      </c>
      <c r="G51" s="9" t="s">
        <v>37</v>
      </c>
      <c r="H51" s="9" t="s">
        <v>37</v>
      </c>
      <c r="I51" s="9" t="s">
        <v>37</v>
      </c>
      <c r="J51" s="9" t="s">
        <v>37</v>
      </c>
      <c r="K51" s="9" t="s">
        <v>5767</v>
      </c>
      <c r="L51" s="9" t="s">
        <v>37</v>
      </c>
      <c r="M51" s="9" t="s">
        <v>402</v>
      </c>
      <c r="N51" s="9" t="s">
        <v>5768</v>
      </c>
      <c r="O51" s="9" t="s">
        <v>37</v>
      </c>
      <c r="P51" s="9" t="s">
        <v>37</v>
      </c>
      <c r="Q51" s="9" t="s">
        <v>5769</v>
      </c>
      <c r="R51" s="9" t="s">
        <v>37</v>
      </c>
      <c r="S51" s="9" t="s">
        <v>5770</v>
      </c>
      <c r="T51" s="9" t="s">
        <v>37</v>
      </c>
      <c r="U51" s="9" t="s">
        <v>37</v>
      </c>
      <c r="V51" s="9" t="s">
        <v>5771</v>
      </c>
      <c r="W51" s="9" t="s">
        <v>5771</v>
      </c>
      <c r="X51" s="9" t="s">
        <v>3750</v>
      </c>
      <c r="Y51" s="9" t="s">
        <v>5772</v>
      </c>
      <c r="Z51" s="9" t="s">
        <v>5773</v>
      </c>
    </row>
    <row r="52" ht="14.25" customHeight="1">
      <c r="A52" s="17" t="s">
        <v>5774</v>
      </c>
      <c r="B52" s="17" t="s">
        <v>5443</v>
      </c>
      <c r="C52" s="17" t="s">
        <v>5775</v>
      </c>
      <c r="D52" s="9" t="s">
        <v>615</v>
      </c>
      <c r="E52" s="9" t="s">
        <v>52</v>
      </c>
      <c r="F52" s="9" t="s">
        <v>37</v>
      </c>
      <c r="G52" s="9" t="s">
        <v>37</v>
      </c>
      <c r="H52" s="9" t="s">
        <v>37</v>
      </c>
      <c r="I52" s="9" t="s">
        <v>37</v>
      </c>
      <c r="J52" s="9" t="s">
        <v>37</v>
      </c>
      <c r="K52" s="9" t="s">
        <v>616</v>
      </c>
      <c r="L52" s="9" t="s">
        <v>37</v>
      </c>
      <c r="M52" s="9" t="s">
        <v>617</v>
      </c>
      <c r="N52" s="9" t="s">
        <v>5776</v>
      </c>
      <c r="O52" s="9" t="s">
        <v>37</v>
      </c>
      <c r="P52" s="9" t="s">
        <v>37</v>
      </c>
      <c r="Q52" s="9" t="s">
        <v>2432</v>
      </c>
      <c r="R52" s="9" t="s">
        <v>37</v>
      </c>
      <c r="S52" s="9" t="s">
        <v>5777</v>
      </c>
      <c r="T52" s="9" t="s">
        <v>37</v>
      </c>
      <c r="U52" s="9" t="s">
        <v>37</v>
      </c>
      <c r="V52" s="9" t="s">
        <v>5778</v>
      </c>
      <c r="W52" s="9" t="s">
        <v>5778</v>
      </c>
      <c r="X52" s="9" t="s">
        <v>5779</v>
      </c>
      <c r="Y52" s="9" t="s">
        <v>5780</v>
      </c>
      <c r="Z52" s="9" t="s">
        <v>5781</v>
      </c>
    </row>
    <row r="53" ht="14.25" customHeight="1">
      <c r="A53" s="17" t="s">
        <v>5782</v>
      </c>
      <c r="B53" s="17" t="s">
        <v>5443</v>
      </c>
      <c r="C53" s="17" t="s">
        <v>5783</v>
      </c>
      <c r="D53" s="9" t="s">
        <v>575</v>
      </c>
      <c r="E53" s="9" t="s">
        <v>52</v>
      </c>
      <c r="F53" s="9" t="s">
        <v>37</v>
      </c>
      <c r="G53" s="9" t="s">
        <v>37</v>
      </c>
      <c r="H53" s="9" t="s">
        <v>37</v>
      </c>
      <c r="I53" s="9" t="s">
        <v>37</v>
      </c>
      <c r="J53" s="9" t="s">
        <v>37</v>
      </c>
      <c r="K53" s="9" t="s">
        <v>5784</v>
      </c>
      <c r="L53" s="9" t="s">
        <v>37</v>
      </c>
      <c r="M53" s="9" t="s">
        <v>37</v>
      </c>
      <c r="N53" s="9" t="s">
        <v>37</v>
      </c>
      <c r="O53" s="9" t="s">
        <v>37</v>
      </c>
      <c r="P53" s="9" t="s">
        <v>37</v>
      </c>
      <c r="Q53" s="9" t="s">
        <v>37</v>
      </c>
      <c r="R53" s="9" t="s">
        <v>37</v>
      </c>
      <c r="S53" s="9" t="s">
        <v>5785</v>
      </c>
      <c r="T53" s="9" t="s">
        <v>37</v>
      </c>
      <c r="U53" s="9" t="s">
        <v>37</v>
      </c>
      <c r="V53" s="9" t="s">
        <v>5786</v>
      </c>
      <c r="W53" s="9" t="s">
        <v>5786</v>
      </c>
      <c r="X53" s="9" t="s">
        <v>5787</v>
      </c>
      <c r="Y53" s="9" t="s">
        <v>5788</v>
      </c>
      <c r="Z53" s="9" t="s">
        <v>5789</v>
      </c>
    </row>
    <row r="54" ht="14.25" customHeight="1">
      <c r="A54" s="17" t="s">
        <v>5790</v>
      </c>
      <c r="B54" s="17" t="s">
        <v>5443</v>
      </c>
      <c r="C54" s="17" t="s">
        <v>5791</v>
      </c>
      <c r="D54" s="9" t="s">
        <v>37</v>
      </c>
      <c r="E54" s="9" t="s">
        <v>1177</v>
      </c>
      <c r="F54" s="9" t="s">
        <v>1178</v>
      </c>
      <c r="G54" s="9" t="s">
        <v>37</v>
      </c>
      <c r="H54" s="9" t="s">
        <v>37</v>
      </c>
      <c r="I54" s="9" t="s">
        <v>37</v>
      </c>
      <c r="J54" s="9" t="s">
        <v>37</v>
      </c>
      <c r="K54" s="9" t="s">
        <v>5792</v>
      </c>
      <c r="L54" s="9" t="s">
        <v>37</v>
      </c>
      <c r="M54" s="9" t="s">
        <v>1086</v>
      </c>
      <c r="N54" s="9" t="s">
        <v>5793</v>
      </c>
      <c r="O54" s="9" t="s">
        <v>1181</v>
      </c>
      <c r="P54" s="9" t="s">
        <v>37</v>
      </c>
      <c r="Q54" s="9" t="s">
        <v>1182</v>
      </c>
      <c r="R54" s="9" t="s">
        <v>37</v>
      </c>
      <c r="S54" s="9" t="s">
        <v>5794</v>
      </c>
      <c r="T54" s="9" t="s">
        <v>37</v>
      </c>
      <c r="U54" s="9" t="s">
        <v>37</v>
      </c>
      <c r="V54" s="9" t="s">
        <v>5795</v>
      </c>
      <c r="W54" s="9" t="s">
        <v>5795</v>
      </c>
      <c r="X54" s="9" t="s">
        <v>5796</v>
      </c>
      <c r="Y54" s="9" t="s">
        <v>5797</v>
      </c>
      <c r="Z54" s="9" t="s">
        <v>5798</v>
      </c>
    </row>
    <row r="55" ht="14.25" customHeight="1">
      <c r="A55" s="17" t="s">
        <v>5799</v>
      </c>
      <c r="B55" s="17" t="s">
        <v>5443</v>
      </c>
      <c r="C55" s="17" t="s">
        <v>5800</v>
      </c>
      <c r="D55" s="9" t="s">
        <v>37</v>
      </c>
      <c r="E55" s="9" t="s">
        <v>2076</v>
      </c>
      <c r="F55" s="9" t="s">
        <v>2077</v>
      </c>
      <c r="G55" s="9" t="s">
        <v>37</v>
      </c>
      <c r="H55" s="9" t="s">
        <v>37</v>
      </c>
      <c r="I55" s="9" t="s">
        <v>37</v>
      </c>
      <c r="J55" s="9" t="s">
        <v>37</v>
      </c>
      <c r="K55" s="9" t="s">
        <v>2078</v>
      </c>
      <c r="L55" s="9" t="s">
        <v>37</v>
      </c>
      <c r="M55" s="9" t="s">
        <v>2079</v>
      </c>
      <c r="N55" s="9" t="s">
        <v>5801</v>
      </c>
      <c r="O55" s="9" t="s">
        <v>2080</v>
      </c>
      <c r="P55" s="9" t="s">
        <v>37</v>
      </c>
      <c r="Q55" s="9" t="s">
        <v>1971</v>
      </c>
      <c r="R55" s="9" t="s">
        <v>37</v>
      </c>
      <c r="S55" s="9" t="s">
        <v>5802</v>
      </c>
      <c r="T55" s="19" t="s">
        <v>118</v>
      </c>
      <c r="U55" s="19" t="s">
        <v>5803</v>
      </c>
      <c r="V55" s="9" t="s">
        <v>5804</v>
      </c>
      <c r="W55" s="9" t="s">
        <v>37</v>
      </c>
      <c r="X55" s="9" t="s">
        <v>5805</v>
      </c>
      <c r="Y55" s="9" t="s">
        <v>5806</v>
      </c>
      <c r="Z55" s="9" t="s">
        <v>5807</v>
      </c>
    </row>
    <row r="56" ht="14.25" customHeight="1">
      <c r="A56" s="17" t="s">
        <v>5808</v>
      </c>
      <c r="B56" s="17" t="s">
        <v>5443</v>
      </c>
      <c r="C56" s="17" t="s">
        <v>5809</v>
      </c>
      <c r="D56" s="9" t="s">
        <v>703</v>
      </c>
      <c r="E56" s="9" t="s">
        <v>52</v>
      </c>
      <c r="F56" s="9" t="s">
        <v>704</v>
      </c>
      <c r="G56" s="9" t="s">
        <v>37</v>
      </c>
      <c r="H56" s="9" t="s">
        <v>37</v>
      </c>
      <c r="I56" s="9" t="s">
        <v>37</v>
      </c>
      <c r="J56" s="9" t="s">
        <v>37</v>
      </c>
      <c r="K56" s="9" t="s">
        <v>705</v>
      </c>
      <c r="L56" s="9" t="s">
        <v>37</v>
      </c>
      <c r="M56" s="9" t="s">
        <v>706</v>
      </c>
      <c r="N56" s="9" t="s">
        <v>5810</v>
      </c>
      <c r="O56" s="9" t="s">
        <v>37</v>
      </c>
      <c r="P56" s="9" t="s">
        <v>37</v>
      </c>
      <c r="Q56" s="9" t="s">
        <v>5811</v>
      </c>
      <c r="R56" s="9" t="s">
        <v>37</v>
      </c>
      <c r="S56" s="9" t="s">
        <v>5812</v>
      </c>
      <c r="T56" s="9" t="s">
        <v>37</v>
      </c>
      <c r="U56" s="9" t="s">
        <v>37</v>
      </c>
      <c r="V56" s="9" t="s">
        <v>5813</v>
      </c>
      <c r="W56" s="9" t="s">
        <v>5813</v>
      </c>
      <c r="X56" s="9" t="s">
        <v>1072</v>
      </c>
      <c r="Y56" s="9" t="s">
        <v>5814</v>
      </c>
      <c r="Z56" s="9" t="s">
        <v>5815</v>
      </c>
    </row>
    <row r="57" ht="14.25" customHeight="1">
      <c r="A57" s="17" t="s">
        <v>5816</v>
      </c>
      <c r="B57" s="17" t="s">
        <v>5443</v>
      </c>
      <c r="C57" s="17" t="s">
        <v>5817</v>
      </c>
      <c r="D57" s="9" t="s">
        <v>37</v>
      </c>
      <c r="E57" s="9" t="s">
        <v>1083</v>
      </c>
      <c r="F57" s="9" t="s">
        <v>5818</v>
      </c>
      <c r="G57" s="9" t="s">
        <v>37</v>
      </c>
      <c r="H57" s="9" t="s">
        <v>37</v>
      </c>
      <c r="I57" s="9" t="s">
        <v>37</v>
      </c>
      <c r="J57" s="9" t="s">
        <v>37</v>
      </c>
      <c r="K57" s="9" t="s">
        <v>5819</v>
      </c>
      <c r="L57" s="9" t="s">
        <v>37</v>
      </c>
      <c r="M57" s="9" t="s">
        <v>504</v>
      </c>
      <c r="N57" s="9" t="s">
        <v>37</v>
      </c>
      <c r="O57" s="9" t="s">
        <v>37</v>
      </c>
      <c r="P57" s="9" t="s">
        <v>5820</v>
      </c>
      <c r="Q57" s="9" t="s">
        <v>37</v>
      </c>
      <c r="R57" s="9" t="s">
        <v>37</v>
      </c>
      <c r="S57" s="9" t="s">
        <v>5821</v>
      </c>
      <c r="T57" s="9" t="s">
        <v>37</v>
      </c>
      <c r="U57" s="9" t="s">
        <v>37</v>
      </c>
      <c r="V57" s="9" t="s">
        <v>5822</v>
      </c>
      <c r="W57" s="9" t="s">
        <v>5822</v>
      </c>
      <c r="X57" s="9" t="s">
        <v>5823</v>
      </c>
      <c r="Y57" s="9" t="s">
        <v>5824</v>
      </c>
      <c r="Z57" s="9" t="s">
        <v>5825</v>
      </c>
    </row>
    <row r="58" ht="14.25" customHeight="1">
      <c r="A58" s="17" t="s">
        <v>5826</v>
      </c>
      <c r="B58" s="17" t="s">
        <v>5443</v>
      </c>
      <c r="C58" s="17" t="s">
        <v>5827</v>
      </c>
      <c r="D58" s="9" t="s">
        <v>37</v>
      </c>
      <c r="E58" s="9" t="s">
        <v>3561</v>
      </c>
      <c r="F58" s="9" t="s">
        <v>3755</v>
      </c>
      <c r="G58" s="9" t="s">
        <v>37</v>
      </c>
      <c r="H58" s="9" t="s">
        <v>37</v>
      </c>
      <c r="I58" s="9" t="s">
        <v>37</v>
      </c>
      <c r="J58" s="9" t="s">
        <v>37</v>
      </c>
      <c r="K58" s="9" t="s">
        <v>5828</v>
      </c>
      <c r="L58" s="9" t="s">
        <v>37</v>
      </c>
      <c r="M58" s="9" t="s">
        <v>5829</v>
      </c>
      <c r="N58" s="9" t="s">
        <v>37</v>
      </c>
      <c r="O58" s="9" t="s">
        <v>37</v>
      </c>
      <c r="P58" s="9" t="s">
        <v>3757</v>
      </c>
      <c r="Q58" s="9" t="s">
        <v>37</v>
      </c>
      <c r="R58" s="9" t="s">
        <v>37</v>
      </c>
      <c r="S58" s="9" t="s">
        <v>5830</v>
      </c>
      <c r="T58" s="9" t="s">
        <v>37</v>
      </c>
      <c r="U58" s="9" t="s">
        <v>37</v>
      </c>
      <c r="V58" s="9" t="s">
        <v>5831</v>
      </c>
      <c r="W58" s="9" t="s">
        <v>5831</v>
      </c>
      <c r="X58" s="9" t="s">
        <v>5832</v>
      </c>
      <c r="Y58" s="9" t="s">
        <v>5833</v>
      </c>
      <c r="Z58" s="9" t="s">
        <v>5834</v>
      </c>
    </row>
    <row r="59" ht="14.25" customHeight="1">
      <c r="A59" s="17" t="s">
        <v>5835</v>
      </c>
      <c r="B59" s="17" t="s">
        <v>5443</v>
      </c>
      <c r="C59" s="17" t="s">
        <v>5836</v>
      </c>
      <c r="D59" s="9" t="s">
        <v>37</v>
      </c>
      <c r="E59" s="9" t="s">
        <v>1177</v>
      </c>
      <c r="F59" s="9" t="s">
        <v>2417</v>
      </c>
      <c r="G59" s="9" t="s">
        <v>37</v>
      </c>
      <c r="H59" s="9" t="s">
        <v>37</v>
      </c>
      <c r="I59" s="9" t="s">
        <v>37</v>
      </c>
      <c r="J59" s="9" t="s">
        <v>37</v>
      </c>
      <c r="K59" s="9" t="s">
        <v>5828</v>
      </c>
      <c r="L59" s="9" t="s">
        <v>37</v>
      </c>
      <c r="M59" s="9" t="s">
        <v>2408</v>
      </c>
      <c r="N59" s="9" t="s">
        <v>5837</v>
      </c>
      <c r="O59" s="9" t="s">
        <v>37</v>
      </c>
      <c r="P59" s="9" t="s">
        <v>2420</v>
      </c>
      <c r="Q59" s="9" t="s">
        <v>5838</v>
      </c>
      <c r="R59" s="9" t="s">
        <v>37</v>
      </c>
      <c r="S59" s="9" t="s">
        <v>5839</v>
      </c>
      <c r="T59" s="9" t="s">
        <v>37</v>
      </c>
      <c r="U59" s="9" t="s">
        <v>37</v>
      </c>
      <c r="V59" s="9" t="s">
        <v>5840</v>
      </c>
      <c r="W59" s="9" t="s">
        <v>5840</v>
      </c>
      <c r="X59" s="9" t="s">
        <v>5841</v>
      </c>
      <c r="Y59" s="9" t="s">
        <v>5842</v>
      </c>
      <c r="Z59" s="9" t="s">
        <v>5843</v>
      </c>
    </row>
    <row r="60" ht="14.25" customHeight="1">
      <c r="A60" s="17" t="s">
        <v>5844</v>
      </c>
      <c r="B60" s="17" t="s">
        <v>5443</v>
      </c>
      <c r="C60" s="17" t="s">
        <v>5845</v>
      </c>
      <c r="D60" s="9" t="s">
        <v>37</v>
      </c>
      <c r="E60" s="9" t="s">
        <v>2381</v>
      </c>
      <c r="F60" s="9" t="s">
        <v>3930</v>
      </c>
      <c r="G60" s="9" t="s">
        <v>37</v>
      </c>
      <c r="H60" s="9" t="s">
        <v>37</v>
      </c>
      <c r="I60" s="9" t="s">
        <v>37</v>
      </c>
      <c r="J60" s="9" t="s">
        <v>37</v>
      </c>
      <c r="K60" s="9" t="s">
        <v>3969</v>
      </c>
      <c r="L60" s="9" t="s">
        <v>37</v>
      </c>
      <c r="M60" s="9" t="s">
        <v>892</v>
      </c>
      <c r="N60" s="9" t="s">
        <v>37</v>
      </c>
      <c r="O60" s="9" t="s">
        <v>3933</v>
      </c>
      <c r="P60" s="9" t="s">
        <v>37</v>
      </c>
      <c r="Q60" s="9" t="s">
        <v>37</v>
      </c>
      <c r="R60" s="9" t="s">
        <v>37</v>
      </c>
      <c r="S60" s="9" t="s">
        <v>5846</v>
      </c>
      <c r="T60" s="9" t="s">
        <v>37</v>
      </c>
      <c r="U60" s="9" t="s">
        <v>37</v>
      </c>
      <c r="V60" s="9" t="s">
        <v>5847</v>
      </c>
      <c r="W60" s="9" t="s">
        <v>5847</v>
      </c>
      <c r="X60" s="9" t="s">
        <v>5848</v>
      </c>
      <c r="Y60" s="9" t="s">
        <v>5849</v>
      </c>
      <c r="Z60" s="9" t="s">
        <v>5850</v>
      </c>
    </row>
    <row r="61" ht="14.25" customHeight="1">
      <c r="A61" s="17" t="s">
        <v>5851</v>
      </c>
      <c r="B61" s="17" t="s">
        <v>5443</v>
      </c>
      <c r="C61" s="17" t="s">
        <v>5852</v>
      </c>
      <c r="D61" s="9" t="s">
        <v>5853</v>
      </c>
      <c r="E61" s="9" t="s">
        <v>5854</v>
      </c>
      <c r="F61" s="9" t="s">
        <v>37</v>
      </c>
      <c r="G61" s="9" t="s">
        <v>37</v>
      </c>
      <c r="H61" s="9" t="s">
        <v>37</v>
      </c>
      <c r="I61" s="9" t="s">
        <v>37</v>
      </c>
      <c r="J61" s="9" t="s">
        <v>37</v>
      </c>
      <c r="K61" s="9" t="s">
        <v>5855</v>
      </c>
      <c r="L61" s="9" t="s">
        <v>37</v>
      </c>
      <c r="M61" s="9" t="s">
        <v>931</v>
      </c>
      <c r="N61" s="9" t="s">
        <v>5856</v>
      </c>
      <c r="O61" s="9" t="s">
        <v>37</v>
      </c>
      <c r="P61" s="9" t="s">
        <v>37</v>
      </c>
      <c r="Q61" s="9" t="s">
        <v>5857</v>
      </c>
      <c r="R61" s="9" t="s">
        <v>37</v>
      </c>
      <c r="S61" s="9" t="s">
        <v>5858</v>
      </c>
      <c r="T61" s="9" t="s">
        <v>37</v>
      </c>
      <c r="U61" s="9" t="s">
        <v>37</v>
      </c>
      <c r="V61" s="9" t="s">
        <v>5859</v>
      </c>
      <c r="W61" s="9" t="s">
        <v>5859</v>
      </c>
      <c r="X61" s="9" t="s">
        <v>5860</v>
      </c>
      <c r="Y61" s="9" t="s">
        <v>5861</v>
      </c>
      <c r="Z61" s="9" t="s">
        <v>5862</v>
      </c>
    </row>
    <row r="62" ht="14.25" customHeight="1">
      <c r="A62" s="17" t="s">
        <v>5863</v>
      </c>
      <c r="B62" s="17" t="s">
        <v>5443</v>
      </c>
      <c r="C62" s="17" t="s">
        <v>5864</v>
      </c>
      <c r="D62" s="9" t="s">
        <v>37</v>
      </c>
      <c r="E62" s="9" t="s">
        <v>1040</v>
      </c>
      <c r="F62" s="9" t="s">
        <v>2256</v>
      </c>
      <c r="G62" s="9" t="s">
        <v>37</v>
      </c>
      <c r="H62" s="9" t="s">
        <v>37</v>
      </c>
      <c r="I62" s="9" t="s">
        <v>37</v>
      </c>
      <c r="J62" s="9" t="s">
        <v>37</v>
      </c>
      <c r="K62" s="9" t="s">
        <v>5865</v>
      </c>
      <c r="L62" s="9" t="s">
        <v>37</v>
      </c>
      <c r="M62" s="9" t="s">
        <v>2808</v>
      </c>
      <c r="N62" s="9" t="s">
        <v>37</v>
      </c>
      <c r="O62" s="9" t="s">
        <v>2258</v>
      </c>
      <c r="P62" s="9" t="s">
        <v>37</v>
      </c>
      <c r="Q62" s="9" t="s">
        <v>37</v>
      </c>
      <c r="R62" s="9" t="s">
        <v>37</v>
      </c>
      <c r="S62" s="9" t="s">
        <v>5866</v>
      </c>
      <c r="T62" s="9" t="s">
        <v>37</v>
      </c>
      <c r="U62" s="9" t="s">
        <v>37</v>
      </c>
      <c r="V62" s="9" t="s">
        <v>5867</v>
      </c>
      <c r="W62" s="9" t="s">
        <v>5867</v>
      </c>
      <c r="X62" s="9" t="s">
        <v>2811</v>
      </c>
      <c r="Y62" s="9" t="s">
        <v>5868</v>
      </c>
      <c r="Z62" s="9" t="s">
        <v>5869</v>
      </c>
    </row>
    <row r="63" ht="14.25" customHeight="1">
      <c r="A63" s="17" t="s">
        <v>5870</v>
      </c>
      <c r="B63" s="17" t="s">
        <v>5443</v>
      </c>
      <c r="C63" s="17" t="s">
        <v>5871</v>
      </c>
      <c r="D63" s="9" t="s">
        <v>37</v>
      </c>
      <c r="E63" s="9" t="s">
        <v>521</v>
      </c>
      <c r="F63" s="9" t="s">
        <v>753</v>
      </c>
      <c r="G63" s="9" t="s">
        <v>37</v>
      </c>
      <c r="H63" s="9" t="s">
        <v>37</v>
      </c>
      <c r="I63" s="9" t="s">
        <v>37</v>
      </c>
      <c r="J63" s="9" t="s">
        <v>37</v>
      </c>
      <c r="K63" s="9" t="s">
        <v>5872</v>
      </c>
      <c r="L63" s="9" t="s">
        <v>37</v>
      </c>
      <c r="M63" s="9" t="s">
        <v>314</v>
      </c>
      <c r="N63" s="9" t="s">
        <v>37</v>
      </c>
      <c r="O63" s="9" t="s">
        <v>756</v>
      </c>
      <c r="P63" s="9" t="s">
        <v>37</v>
      </c>
      <c r="Q63" s="9" t="s">
        <v>37</v>
      </c>
      <c r="R63" s="9" t="s">
        <v>37</v>
      </c>
      <c r="S63" s="9" t="s">
        <v>5873</v>
      </c>
      <c r="T63" s="9" t="s">
        <v>37</v>
      </c>
      <c r="U63" s="9" t="s">
        <v>37</v>
      </c>
      <c r="V63" s="9" t="s">
        <v>5874</v>
      </c>
      <c r="W63" s="9" t="s">
        <v>5874</v>
      </c>
      <c r="X63" s="9" t="s">
        <v>5875</v>
      </c>
      <c r="Y63" s="9" t="s">
        <v>5876</v>
      </c>
      <c r="Z63" s="9" t="s">
        <v>5877</v>
      </c>
    </row>
    <row r="64" ht="14.25" customHeight="1">
      <c r="A64" s="17" t="s">
        <v>5878</v>
      </c>
      <c r="B64" s="17" t="s">
        <v>5443</v>
      </c>
      <c r="C64" s="17" t="s">
        <v>5879</v>
      </c>
      <c r="D64" s="9" t="s">
        <v>37</v>
      </c>
      <c r="E64" s="9" t="s">
        <v>386</v>
      </c>
      <c r="F64" s="9" t="s">
        <v>387</v>
      </c>
      <c r="G64" s="9" t="s">
        <v>37</v>
      </c>
      <c r="H64" s="9" t="s">
        <v>37</v>
      </c>
      <c r="I64" s="9" t="s">
        <v>37</v>
      </c>
      <c r="J64" s="9" t="s">
        <v>37</v>
      </c>
      <c r="K64" s="9" t="s">
        <v>5880</v>
      </c>
      <c r="L64" s="9" t="s">
        <v>37</v>
      </c>
      <c r="M64" s="9" t="s">
        <v>5881</v>
      </c>
      <c r="N64" s="9" t="s">
        <v>5882</v>
      </c>
      <c r="O64" s="9" t="s">
        <v>390</v>
      </c>
      <c r="P64" s="9" t="s">
        <v>37</v>
      </c>
      <c r="Q64" s="9" t="s">
        <v>3616</v>
      </c>
      <c r="R64" s="9" t="s">
        <v>37</v>
      </c>
      <c r="S64" s="9" t="s">
        <v>5883</v>
      </c>
      <c r="T64" s="19" t="s">
        <v>392</v>
      </c>
      <c r="U64" s="19" t="s">
        <v>5884</v>
      </c>
      <c r="V64" s="9" t="s">
        <v>5885</v>
      </c>
      <c r="W64" s="9" t="s">
        <v>37</v>
      </c>
      <c r="X64" s="9" t="s">
        <v>3038</v>
      </c>
      <c r="Y64" s="9" t="s">
        <v>5886</v>
      </c>
      <c r="Z64" s="9" t="s">
        <v>5887</v>
      </c>
    </row>
    <row r="65" ht="14.25" customHeight="1">
      <c r="A65" s="17" t="s">
        <v>5888</v>
      </c>
      <c r="B65" s="17" t="s">
        <v>5443</v>
      </c>
      <c r="C65" s="17" t="s">
        <v>5889</v>
      </c>
      <c r="D65" s="9" t="s">
        <v>627</v>
      </c>
      <c r="E65" s="9" t="s">
        <v>52</v>
      </c>
      <c r="F65" s="9" t="s">
        <v>37</v>
      </c>
      <c r="G65" s="9" t="s">
        <v>37</v>
      </c>
      <c r="H65" s="9" t="s">
        <v>37</v>
      </c>
      <c r="I65" s="9" t="s">
        <v>37</v>
      </c>
      <c r="J65" s="9" t="s">
        <v>37</v>
      </c>
      <c r="K65" s="9" t="s">
        <v>628</v>
      </c>
      <c r="L65" s="9" t="s">
        <v>37</v>
      </c>
      <c r="M65" s="9" t="s">
        <v>629</v>
      </c>
      <c r="N65" s="9" t="s">
        <v>5890</v>
      </c>
      <c r="O65" s="9" t="s">
        <v>37</v>
      </c>
      <c r="P65" s="9" t="s">
        <v>37</v>
      </c>
      <c r="Q65" s="9" t="s">
        <v>5891</v>
      </c>
      <c r="R65" s="9" t="s">
        <v>37</v>
      </c>
      <c r="S65" s="9" t="s">
        <v>5892</v>
      </c>
      <c r="T65" s="9" t="s">
        <v>37</v>
      </c>
      <c r="U65" s="9" t="s">
        <v>37</v>
      </c>
      <c r="V65" s="9" t="s">
        <v>5893</v>
      </c>
      <c r="W65" s="9" t="s">
        <v>5893</v>
      </c>
      <c r="X65" s="9" t="s">
        <v>1203</v>
      </c>
      <c r="Y65" s="9" t="s">
        <v>5894</v>
      </c>
      <c r="Z65" s="9" t="s">
        <v>5895</v>
      </c>
    </row>
    <row r="66" ht="14.25" customHeight="1">
      <c r="A66" s="17" t="s">
        <v>5896</v>
      </c>
      <c r="B66" s="17" t="s">
        <v>5443</v>
      </c>
      <c r="C66" s="17" t="s">
        <v>5897</v>
      </c>
      <c r="D66" s="9" t="s">
        <v>627</v>
      </c>
      <c r="E66" s="9" t="s">
        <v>52</v>
      </c>
      <c r="F66" s="9" t="s">
        <v>37</v>
      </c>
      <c r="G66" s="9" t="s">
        <v>37</v>
      </c>
      <c r="H66" s="9" t="s">
        <v>37</v>
      </c>
      <c r="I66" s="9" t="s">
        <v>37</v>
      </c>
      <c r="J66" s="9" t="s">
        <v>37</v>
      </c>
      <c r="K66" s="9" t="s">
        <v>628</v>
      </c>
      <c r="L66" s="9" t="s">
        <v>37</v>
      </c>
      <c r="M66" s="9" t="s">
        <v>629</v>
      </c>
      <c r="N66" s="9" t="s">
        <v>5898</v>
      </c>
      <c r="O66" s="9" t="s">
        <v>37</v>
      </c>
      <c r="P66" s="9" t="s">
        <v>37</v>
      </c>
      <c r="Q66" s="9" t="s">
        <v>5891</v>
      </c>
      <c r="R66" s="9" t="s">
        <v>37</v>
      </c>
      <c r="S66" s="9" t="s">
        <v>5899</v>
      </c>
      <c r="T66" s="9" t="s">
        <v>37</v>
      </c>
      <c r="U66" s="9" t="s">
        <v>37</v>
      </c>
      <c r="V66" s="9" t="s">
        <v>5900</v>
      </c>
      <c r="W66" s="9" t="s">
        <v>5900</v>
      </c>
      <c r="X66" s="9" t="s">
        <v>1203</v>
      </c>
      <c r="Y66" s="9" t="s">
        <v>5901</v>
      </c>
      <c r="Z66" s="9" t="s">
        <v>5902</v>
      </c>
    </row>
    <row r="67" ht="14.25" customHeight="1">
      <c r="A67" s="17" t="s">
        <v>5903</v>
      </c>
      <c r="B67" s="17" t="s">
        <v>5443</v>
      </c>
      <c r="C67" s="17" t="s">
        <v>5904</v>
      </c>
      <c r="D67" s="9" t="s">
        <v>37</v>
      </c>
      <c r="E67" s="9" t="s">
        <v>986</v>
      </c>
      <c r="F67" s="9" t="s">
        <v>5905</v>
      </c>
      <c r="G67" s="9" t="s">
        <v>37</v>
      </c>
      <c r="H67" s="9" t="s">
        <v>37</v>
      </c>
      <c r="I67" s="9" t="s">
        <v>37</v>
      </c>
      <c r="J67" s="9" t="s">
        <v>37</v>
      </c>
      <c r="K67" s="9" t="s">
        <v>5906</v>
      </c>
      <c r="L67" s="9" t="s">
        <v>37</v>
      </c>
      <c r="M67" s="9" t="s">
        <v>4261</v>
      </c>
      <c r="N67" s="9" t="s">
        <v>5907</v>
      </c>
      <c r="O67" s="9" t="s">
        <v>37</v>
      </c>
      <c r="P67" s="9" t="s">
        <v>5908</v>
      </c>
      <c r="Q67" s="9" t="s">
        <v>5909</v>
      </c>
      <c r="R67" s="9" t="s">
        <v>37</v>
      </c>
      <c r="S67" s="9" t="s">
        <v>5910</v>
      </c>
      <c r="T67" s="9" t="s">
        <v>37</v>
      </c>
      <c r="U67" s="9" t="s">
        <v>37</v>
      </c>
      <c r="V67" s="9" t="s">
        <v>5911</v>
      </c>
      <c r="W67" s="9" t="s">
        <v>5911</v>
      </c>
      <c r="X67" s="9" t="s">
        <v>5912</v>
      </c>
      <c r="Y67" s="9" t="s">
        <v>5913</v>
      </c>
      <c r="Z67" s="9" t="s">
        <v>5914</v>
      </c>
    </row>
    <row r="68" ht="14.25" customHeight="1">
      <c r="A68" s="17" t="s">
        <v>5915</v>
      </c>
      <c r="B68" s="17" t="s">
        <v>5443</v>
      </c>
      <c r="C68" s="17" t="s">
        <v>5916</v>
      </c>
      <c r="D68" s="9" t="s">
        <v>3340</v>
      </c>
      <c r="E68" s="9" t="s">
        <v>52</v>
      </c>
      <c r="F68" s="9" t="s">
        <v>37</v>
      </c>
      <c r="G68" s="9" t="s">
        <v>37</v>
      </c>
      <c r="H68" s="9" t="s">
        <v>37</v>
      </c>
      <c r="I68" s="9" t="s">
        <v>37</v>
      </c>
      <c r="J68" s="9" t="s">
        <v>37</v>
      </c>
      <c r="K68" s="9" t="s">
        <v>3341</v>
      </c>
      <c r="L68" s="9" t="s">
        <v>37</v>
      </c>
      <c r="M68" s="9" t="s">
        <v>3342</v>
      </c>
      <c r="N68" s="9" t="s">
        <v>5917</v>
      </c>
      <c r="O68" s="9" t="s">
        <v>37</v>
      </c>
      <c r="P68" s="9" t="s">
        <v>37</v>
      </c>
      <c r="Q68" s="9" t="s">
        <v>5918</v>
      </c>
      <c r="R68" s="9" t="s">
        <v>37</v>
      </c>
      <c r="S68" s="9" t="s">
        <v>5919</v>
      </c>
      <c r="T68" s="9" t="s">
        <v>37</v>
      </c>
      <c r="U68" s="9" t="s">
        <v>37</v>
      </c>
      <c r="V68" s="9" t="s">
        <v>5920</v>
      </c>
      <c r="W68" s="9" t="s">
        <v>5920</v>
      </c>
      <c r="X68" s="9" t="s">
        <v>5921</v>
      </c>
      <c r="Y68" s="9" t="s">
        <v>5922</v>
      </c>
      <c r="Z68" s="9" t="s">
        <v>5923</v>
      </c>
    </row>
    <row r="69" ht="14.25" customHeight="1">
      <c r="A69" s="17" t="s">
        <v>5924</v>
      </c>
      <c r="B69" s="17" t="s">
        <v>5443</v>
      </c>
      <c r="C69" s="17" t="s">
        <v>5925</v>
      </c>
      <c r="D69" s="9" t="s">
        <v>37</v>
      </c>
      <c r="E69" s="9" t="s">
        <v>335</v>
      </c>
      <c r="F69" s="9" t="s">
        <v>2915</v>
      </c>
      <c r="G69" s="9" t="s">
        <v>37</v>
      </c>
      <c r="H69" s="9" t="s">
        <v>37</v>
      </c>
      <c r="I69" s="9" t="s">
        <v>37</v>
      </c>
      <c r="J69" s="9" t="s">
        <v>37</v>
      </c>
      <c r="K69" s="9" t="s">
        <v>5926</v>
      </c>
      <c r="L69" s="9" t="s">
        <v>37</v>
      </c>
      <c r="M69" s="9" t="s">
        <v>2280</v>
      </c>
      <c r="N69" s="9" t="s">
        <v>37</v>
      </c>
      <c r="O69" s="9" t="s">
        <v>2917</v>
      </c>
      <c r="P69" s="9" t="s">
        <v>37</v>
      </c>
      <c r="Q69" s="9" t="s">
        <v>37</v>
      </c>
      <c r="R69" s="9" t="s">
        <v>37</v>
      </c>
      <c r="S69" s="9" t="s">
        <v>5927</v>
      </c>
      <c r="T69" s="9" t="s">
        <v>37</v>
      </c>
      <c r="U69" s="9" t="s">
        <v>37</v>
      </c>
      <c r="V69" s="9" t="s">
        <v>5928</v>
      </c>
      <c r="W69" s="9" t="s">
        <v>5928</v>
      </c>
      <c r="X69" s="9" t="s">
        <v>5929</v>
      </c>
      <c r="Y69" s="9" t="s">
        <v>5930</v>
      </c>
      <c r="Z69" s="9" t="s">
        <v>5931</v>
      </c>
    </row>
    <row r="70" ht="14.25" customHeight="1">
      <c r="A70" s="17" t="s">
        <v>5932</v>
      </c>
      <c r="B70" s="17" t="s">
        <v>5443</v>
      </c>
      <c r="C70" s="17" t="s">
        <v>5933</v>
      </c>
      <c r="D70" s="9" t="s">
        <v>399</v>
      </c>
      <c r="E70" s="9" t="s">
        <v>52</v>
      </c>
      <c r="F70" s="9" t="s">
        <v>400</v>
      </c>
      <c r="G70" s="9" t="s">
        <v>37</v>
      </c>
      <c r="H70" s="9" t="s">
        <v>37</v>
      </c>
      <c r="I70" s="9" t="s">
        <v>37</v>
      </c>
      <c r="J70" s="9" t="s">
        <v>37</v>
      </c>
      <c r="K70" s="9" t="s">
        <v>401</v>
      </c>
      <c r="L70" s="9" t="s">
        <v>37</v>
      </c>
      <c r="M70" s="9" t="s">
        <v>402</v>
      </c>
      <c r="N70" s="9" t="s">
        <v>37</v>
      </c>
      <c r="O70" s="9" t="s">
        <v>37</v>
      </c>
      <c r="P70" s="9" t="s">
        <v>37</v>
      </c>
      <c r="Q70" s="9" t="s">
        <v>37</v>
      </c>
      <c r="R70" s="9" t="s">
        <v>37</v>
      </c>
      <c r="S70" s="9" t="s">
        <v>403</v>
      </c>
      <c r="T70" s="9" t="s">
        <v>37</v>
      </c>
      <c r="U70" s="9" t="s">
        <v>37</v>
      </c>
      <c r="V70" s="9" t="s">
        <v>404</v>
      </c>
      <c r="W70" s="9" t="s">
        <v>404</v>
      </c>
      <c r="X70" s="9" t="s">
        <v>2198</v>
      </c>
      <c r="Y70" s="9" t="s">
        <v>5582</v>
      </c>
      <c r="Z70" s="9" t="s">
        <v>5583</v>
      </c>
    </row>
    <row r="71" ht="14.25" customHeight="1">
      <c r="A71" s="17" t="s">
        <v>5934</v>
      </c>
      <c r="B71" s="17" t="s">
        <v>5443</v>
      </c>
      <c r="C71" s="17" t="s">
        <v>5935</v>
      </c>
      <c r="D71" s="9" t="s">
        <v>37</v>
      </c>
      <c r="E71" s="9" t="s">
        <v>2076</v>
      </c>
      <c r="F71" s="9" t="s">
        <v>2077</v>
      </c>
      <c r="G71" s="9" t="s">
        <v>37</v>
      </c>
      <c r="H71" s="9" t="s">
        <v>37</v>
      </c>
      <c r="I71" s="9" t="s">
        <v>37</v>
      </c>
      <c r="J71" s="9" t="s">
        <v>37</v>
      </c>
      <c r="K71" s="9" t="s">
        <v>5936</v>
      </c>
      <c r="L71" s="9" t="s">
        <v>37</v>
      </c>
      <c r="M71" s="9" t="s">
        <v>113</v>
      </c>
      <c r="N71" s="9" t="s">
        <v>5937</v>
      </c>
      <c r="O71" s="9" t="s">
        <v>2080</v>
      </c>
      <c r="P71" s="9" t="s">
        <v>37</v>
      </c>
      <c r="Q71" s="9" t="s">
        <v>5938</v>
      </c>
      <c r="R71" s="9" t="s">
        <v>37</v>
      </c>
      <c r="S71" s="9" t="s">
        <v>5939</v>
      </c>
      <c r="T71" s="19" t="s">
        <v>548</v>
      </c>
      <c r="U71" s="19" t="s">
        <v>5940</v>
      </c>
      <c r="V71" s="9" t="s">
        <v>5941</v>
      </c>
      <c r="W71" s="9" t="s">
        <v>37</v>
      </c>
      <c r="X71" s="9" t="s">
        <v>5805</v>
      </c>
      <c r="Y71" s="9" t="s">
        <v>5942</v>
      </c>
      <c r="Z71" s="9" t="s">
        <v>5943</v>
      </c>
    </row>
    <row r="72" ht="14.25" customHeight="1">
      <c r="A72" s="17" t="s">
        <v>5944</v>
      </c>
      <c r="B72" s="17" t="s">
        <v>5443</v>
      </c>
      <c r="C72" s="17" t="s">
        <v>5945</v>
      </c>
      <c r="D72" s="9" t="s">
        <v>37</v>
      </c>
      <c r="E72" s="9" t="s">
        <v>2498</v>
      </c>
      <c r="F72" s="9" t="s">
        <v>2499</v>
      </c>
      <c r="G72" s="9" t="s">
        <v>37</v>
      </c>
      <c r="H72" s="9" t="s">
        <v>37</v>
      </c>
      <c r="I72" s="9" t="s">
        <v>37</v>
      </c>
      <c r="J72" s="9" t="s">
        <v>37</v>
      </c>
      <c r="K72" s="9" t="s">
        <v>5946</v>
      </c>
      <c r="L72" s="9" t="s">
        <v>37</v>
      </c>
      <c r="M72" s="9" t="s">
        <v>2857</v>
      </c>
      <c r="N72" s="9" t="s">
        <v>37</v>
      </c>
      <c r="O72" s="9" t="s">
        <v>2502</v>
      </c>
      <c r="P72" s="9" t="s">
        <v>37</v>
      </c>
      <c r="Q72" s="9" t="s">
        <v>37</v>
      </c>
      <c r="R72" s="9" t="s">
        <v>37</v>
      </c>
      <c r="S72" s="9" t="s">
        <v>5947</v>
      </c>
      <c r="T72" s="9" t="s">
        <v>37</v>
      </c>
      <c r="U72" s="9" t="s">
        <v>37</v>
      </c>
      <c r="V72" s="9" t="s">
        <v>5948</v>
      </c>
      <c r="W72" s="9" t="s">
        <v>5948</v>
      </c>
      <c r="X72" s="9" t="s">
        <v>5949</v>
      </c>
      <c r="Y72" s="9" t="s">
        <v>5950</v>
      </c>
      <c r="Z72" s="9" t="s">
        <v>5951</v>
      </c>
    </row>
    <row r="73" ht="14.25" customHeight="1">
      <c r="A73" s="17" t="s">
        <v>5952</v>
      </c>
      <c r="B73" s="17" t="s">
        <v>5443</v>
      </c>
      <c r="C73" s="17" t="s">
        <v>5953</v>
      </c>
      <c r="D73" s="9" t="s">
        <v>615</v>
      </c>
      <c r="E73" s="9" t="s">
        <v>52</v>
      </c>
      <c r="F73" s="9" t="s">
        <v>37</v>
      </c>
      <c r="G73" s="9" t="s">
        <v>37</v>
      </c>
      <c r="H73" s="9" t="s">
        <v>37</v>
      </c>
      <c r="I73" s="9" t="s">
        <v>37</v>
      </c>
      <c r="J73" s="9" t="s">
        <v>37</v>
      </c>
      <c r="K73" s="9" t="s">
        <v>616</v>
      </c>
      <c r="L73" s="9" t="s">
        <v>37</v>
      </c>
      <c r="M73" s="9" t="s">
        <v>617</v>
      </c>
      <c r="N73" s="9" t="s">
        <v>5954</v>
      </c>
      <c r="O73" s="9" t="s">
        <v>37</v>
      </c>
      <c r="P73" s="9" t="s">
        <v>37</v>
      </c>
      <c r="Q73" s="9" t="s">
        <v>5955</v>
      </c>
      <c r="R73" s="9" t="s">
        <v>37</v>
      </c>
      <c r="S73" s="9" t="s">
        <v>5956</v>
      </c>
      <c r="T73" s="9" t="s">
        <v>37</v>
      </c>
      <c r="U73" s="9" t="s">
        <v>37</v>
      </c>
      <c r="V73" s="9" t="s">
        <v>5957</v>
      </c>
      <c r="W73" s="9" t="s">
        <v>5957</v>
      </c>
      <c r="X73" s="9" t="s">
        <v>5958</v>
      </c>
      <c r="Y73" s="9" t="s">
        <v>5959</v>
      </c>
      <c r="Z73" s="9" t="s">
        <v>5960</v>
      </c>
    </row>
    <row r="74" ht="14.25" customHeight="1">
      <c r="A74" s="17" t="s">
        <v>5961</v>
      </c>
      <c r="B74" s="17" t="s">
        <v>5443</v>
      </c>
      <c r="C74" s="17" t="s">
        <v>5962</v>
      </c>
      <c r="D74" s="9" t="s">
        <v>37</v>
      </c>
      <c r="E74" s="9" t="s">
        <v>1177</v>
      </c>
      <c r="F74" s="9" t="s">
        <v>1178</v>
      </c>
      <c r="G74" s="9" t="s">
        <v>37</v>
      </c>
      <c r="H74" s="9" t="s">
        <v>37</v>
      </c>
      <c r="I74" s="9" t="s">
        <v>37</v>
      </c>
      <c r="J74" s="9" t="s">
        <v>37</v>
      </c>
      <c r="K74" s="9" t="s">
        <v>5963</v>
      </c>
      <c r="L74" s="9" t="s">
        <v>37</v>
      </c>
      <c r="M74" s="9" t="s">
        <v>1624</v>
      </c>
      <c r="N74" s="9" t="s">
        <v>3236</v>
      </c>
      <c r="O74" s="9" t="s">
        <v>1181</v>
      </c>
      <c r="P74" s="9" t="s">
        <v>37</v>
      </c>
      <c r="Q74" s="9" t="s">
        <v>2372</v>
      </c>
      <c r="R74" s="9" t="s">
        <v>37</v>
      </c>
      <c r="S74" s="9" t="s">
        <v>5964</v>
      </c>
      <c r="T74" s="9" t="s">
        <v>37</v>
      </c>
      <c r="U74" s="9" t="s">
        <v>37</v>
      </c>
      <c r="V74" s="9" t="s">
        <v>5965</v>
      </c>
      <c r="W74" s="9" t="s">
        <v>5965</v>
      </c>
      <c r="X74" s="9" t="s">
        <v>1185</v>
      </c>
      <c r="Y74" s="9" t="s">
        <v>5966</v>
      </c>
      <c r="Z74" s="9" t="s">
        <v>5967</v>
      </c>
    </row>
    <row r="75" ht="14.25" customHeight="1">
      <c r="A75" s="17" t="s">
        <v>5968</v>
      </c>
      <c r="B75" s="17" t="s">
        <v>5443</v>
      </c>
      <c r="C75" s="17" t="s">
        <v>5969</v>
      </c>
      <c r="D75" s="9" t="s">
        <v>660</v>
      </c>
      <c r="E75" s="9" t="s">
        <v>37</v>
      </c>
      <c r="F75" s="9" t="s">
        <v>37</v>
      </c>
      <c r="G75" s="9" t="s">
        <v>37</v>
      </c>
      <c r="H75" s="9" t="s">
        <v>37</v>
      </c>
      <c r="I75" s="9" t="s">
        <v>37</v>
      </c>
      <c r="J75" s="9" t="s">
        <v>37</v>
      </c>
      <c r="K75" s="9" t="s">
        <v>661</v>
      </c>
      <c r="L75" s="9" t="s">
        <v>37</v>
      </c>
      <c r="M75" s="9" t="s">
        <v>662</v>
      </c>
      <c r="N75" s="9" t="s">
        <v>37</v>
      </c>
      <c r="O75" s="9" t="s">
        <v>37</v>
      </c>
      <c r="P75" s="9" t="s">
        <v>37</v>
      </c>
      <c r="Q75" s="9" t="s">
        <v>37</v>
      </c>
      <c r="R75" s="9" t="s">
        <v>37</v>
      </c>
      <c r="S75" s="9" t="s">
        <v>663</v>
      </c>
      <c r="T75" s="9" t="s">
        <v>37</v>
      </c>
      <c r="U75" s="9" t="s">
        <v>37</v>
      </c>
      <c r="V75" s="9" t="s">
        <v>664</v>
      </c>
      <c r="W75" s="9" t="s">
        <v>664</v>
      </c>
      <c r="X75" s="9" t="s">
        <v>5970</v>
      </c>
      <c r="Y75" s="9" t="s">
        <v>5971</v>
      </c>
      <c r="Z75" s="9" t="s">
        <v>5972</v>
      </c>
    </row>
    <row r="76" ht="14.25" customHeight="1">
      <c r="A76" s="17" t="s">
        <v>5973</v>
      </c>
      <c r="B76" s="17" t="s">
        <v>5443</v>
      </c>
      <c r="C76" s="17" t="s">
        <v>5974</v>
      </c>
      <c r="D76" s="9" t="s">
        <v>37</v>
      </c>
      <c r="E76" s="9" t="s">
        <v>941</v>
      </c>
      <c r="F76" s="9" t="s">
        <v>2120</v>
      </c>
      <c r="G76" s="9" t="s">
        <v>37</v>
      </c>
      <c r="H76" s="9" t="s">
        <v>37</v>
      </c>
      <c r="I76" s="9" t="s">
        <v>37</v>
      </c>
      <c r="J76" s="9" t="s">
        <v>37</v>
      </c>
      <c r="K76" s="9" t="s">
        <v>5975</v>
      </c>
      <c r="L76" s="9" t="s">
        <v>37</v>
      </c>
      <c r="M76" s="9" t="s">
        <v>2394</v>
      </c>
      <c r="N76" s="9" t="s">
        <v>5976</v>
      </c>
      <c r="O76" s="9" t="s">
        <v>37</v>
      </c>
      <c r="P76" s="9" t="s">
        <v>2123</v>
      </c>
      <c r="Q76" s="9" t="s">
        <v>5977</v>
      </c>
      <c r="R76" s="9" t="s">
        <v>37</v>
      </c>
      <c r="S76" s="9" t="s">
        <v>5978</v>
      </c>
      <c r="T76" s="9" t="s">
        <v>37</v>
      </c>
      <c r="U76" s="9" t="s">
        <v>37</v>
      </c>
      <c r="V76" s="9" t="s">
        <v>5979</v>
      </c>
      <c r="W76" s="9" t="s">
        <v>5979</v>
      </c>
      <c r="X76" s="9" t="s">
        <v>2697</v>
      </c>
      <c r="Y76" s="9" t="s">
        <v>5980</v>
      </c>
      <c r="Z76" s="9" t="s">
        <v>5981</v>
      </c>
    </row>
    <row r="77" ht="14.25" customHeight="1">
      <c r="A77" s="17" t="s">
        <v>5982</v>
      </c>
      <c r="B77" s="17" t="s">
        <v>5443</v>
      </c>
      <c r="C77" s="17" t="s">
        <v>5983</v>
      </c>
      <c r="D77" s="9" t="s">
        <v>37</v>
      </c>
      <c r="E77" s="9" t="s">
        <v>3196</v>
      </c>
      <c r="F77" s="9" t="s">
        <v>3197</v>
      </c>
      <c r="G77" s="9" t="s">
        <v>37</v>
      </c>
      <c r="H77" s="9" t="s">
        <v>37</v>
      </c>
      <c r="I77" s="9" t="s">
        <v>37</v>
      </c>
      <c r="J77" s="9" t="s">
        <v>37</v>
      </c>
      <c r="K77" s="9" t="s">
        <v>5984</v>
      </c>
      <c r="L77" s="9" t="s">
        <v>37</v>
      </c>
      <c r="M77" s="9" t="s">
        <v>338</v>
      </c>
      <c r="N77" s="9" t="s">
        <v>5985</v>
      </c>
      <c r="O77" s="9" t="s">
        <v>37</v>
      </c>
      <c r="P77" s="9" t="s">
        <v>3201</v>
      </c>
      <c r="Q77" s="9" t="s">
        <v>2848</v>
      </c>
      <c r="R77" s="9" t="s">
        <v>37</v>
      </c>
      <c r="S77" s="9" t="s">
        <v>5986</v>
      </c>
      <c r="T77" s="9" t="s">
        <v>37</v>
      </c>
      <c r="U77" s="9" t="s">
        <v>37</v>
      </c>
      <c r="V77" s="9" t="s">
        <v>5987</v>
      </c>
      <c r="W77" s="9" t="s">
        <v>5987</v>
      </c>
      <c r="X77" s="9" t="s">
        <v>5988</v>
      </c>
      <c r="Y77" s="9" t="s">
        <v>5989</v>
      </c>
      <c r="Z77" s="9" t="s">
        <v>5990</v>
      </c>
    </row>
    <row r="78" ht="14.25" customHeight="1">
      <c r="A78" s="17" t="s">
        <v>5991</v>
      </c>
      <c r="B78" s="17" t="s">
        <v>5443</v>
      </c>
      <c r="C78" s="17" t="s">
        <v>5992</v>
      </c>
      <c r="D78" s="9" t="s">
        <v>3027</v>
      </c>
      <c r="E78" s="9" t="s">
        <v>52</v>
      </c>
      <c r="F78" s="9" t="s">
        <v>37</v>
      </c>
      <c r="G78" s="9" t="s">
        <v>37</v>
      </c>
      <c r="H78" s="9" t="s">
        <v>37</v>
      </c>
      <c r="I78" s="9" t="s">
        <v>37</v>
      </c>
      <c r="J78" s="9" t="s">
        <v>37</v>
      </c>
      <c r="K78" s="9" t="s">
        <v>5993</v>
      </c>
      <c r="L78" s="9" t="s">
        <v>37</v>
      </c>
      <c r="M78" s="9" t="s">
        <v>2704</v>
      </c>
      <c r="N78" s="9" t="s">
        <v>37</v>
      </c>
      <c r="O78" s="9" t="s">
        <v>37</v>
      </c>
      <c r="P78" s="9" t="s">
        <v>37</v>
      </c>
      <c r="Q78" s="9" t="s">
        <v>37</v>
      </c>
      <c r="R78" s="9" t="s">
        <v>37</v>
      </c>
      <c r="S78" s="9" t="s">
        <v>5994</v>
      </c>
      <c r="T78" s="9" t="s">
        <v>37</v>
      </c>
      <c r="U78" s="9" t="s">
        <v>37</v>
      </c>
      <c r="V78" s="9" t="s">
        <v>5995</v>
      </c>
      <c r="W78" s="9" t="s">
        <v>5995</v>
      </c>
      <c r="X78" s="9" t="s">
        <v>5996</v>
      </c>
      <c r="Y78" s="9" t="s">
        <v>5997</v>
      </c>
      <c r="Z78" s="9" t="s">
        <v>5998</v>
      </c>
    </row>
    <row r="79" ht="14.25" customHeight="1">
      <c r="A79" s="17" t="s">
        <v>5999</v>
      </c>
      <c r="B79" s="17" t="s">
        <v>5443</v>
      </c>
      <c r="C79" s="17" t="s">
        <v>6000</v>
      </c>
      <c r="D79" s="9" t="s">
        <v>37</v>
      </c>
      <c r="E79" s="9" t="s">
        <v>386</v>
      </c>
      <c r="F79" s="9" t="s">
        <v>387</v>
      </c>
      <c r="G79" s="9" t="s">
        <v>37</v>
      </c>
      <c r="H79" s="9" t="s">
        <v>37</v>
      </c>
      <c r="I79" s="9" t="s">
        <v>37</v>
      </c>
      <c r="J79" s="9" t="s">
        <v>37</v>
      </c>
      <c r="K79" s="9" t="s">
        <v>6001</v>
      </c>
      <c r="L79" s="9" t="s">
        <v>37</v>
      </c>
      <c r="M79" s="9" t="s">
        <v>389</v>
      </c>
      <c r="N79" s="9" t="s">
        <v>6002</v>
      </c>
      <c r="O79" s="9" t="s">
        <v>390</v>
      </c>
      <c r="P79" s="9" t="s">
        <v>37</v>
      </c>
      <c r="Q79" s="9" t="s">
        <v>1971</v>
      </c>
      <c r="R79" s="9" t="s">
        <v>37</v>
      </c>
      <c r="S79" s="9" t="s">
        <v>6003</v>
      </c>
      <c r="T79" s="19" t="s">
        <v>548</v>
      </c>
      <c r="U79" s="19" t="s">
        <v>6004</v>
      </c>
      <c r="V79" s="9" t="s">
        <v>6005</v>
      </c>
      <c r="W79" s="9" t="s">
        <v>37</v>
      </c>
      <c r="X79" s="9" t="s">
        <v>1953</v>
      </c>
      <c r="Y79" s="9" t="s">
        <v>6006</v>
      </c>
      <c r="Z79" s="9" t="s">
        <v>6007</v>
      </c>
    </row>
    <row r="80" ht="14.25" customHeight="1">
      <c r="A80" s="17" t="s">
        <v>6008</v>
      </c>
      <c r="B80" s="17" t="s">
        <v>5443</v>
      </c>
      <c r="C80" s="17" t="s">
        <v>6009</v>
      </c>
      <c r="D80" s="9" t="s">
        <v>279</v>
      </c>
      <c r="E80" s="9" t="s">
        <v>52</v>
      </c>
      <c r="F80" s="9" t="s">
        <v>280</v>
      </c>
      <c r="G80" s="9" t="s">
        <v>37</v>
      </c>
      <c r="H80" s="9" t="s">
        <v>37</v>
      </c>
      <c r="I80" s="9" t="s">
        <v>37</v>
      </c>
      <c r="J80" s="9" t="s">
        <v>37</v>
      </c>
      <c r="K80" s="9" t="s">
        <v>281</v>
      </c>
      <c r="L80" s="9" t="s">
        <v>37</v>
      </c>
      <c r="M80" s="9" t="s">
        <v>282</v>
      </c>
      <c r="N80" s="9" t="s">
        <v>6010</v>
      </c>
      <c r="O80" s="9" t="s">
        <v>37</v>
      </c>
      <c r="P80" s="9" t="s">
        <v>37</v>
      </c>
      <c r="Q80" s="9" t="s">
        <v>2145</v>
      </c>
      <c r="R80" s="9" t="s">
        <v>37</v>
      </c>
      <c r="S80" s="9" t="s">
        <v>6011</v>
      </c>
      <c r="T80" s="9" t="s">
        <v>37</v>
      </c>
      <c r="U80" s="9" t="s">
        <v>37</v>
      </c>
      <c r="V80" s="9" t="s">
        <v>6012</v>
      </c>
      <c r="W80" s="9" t="s">
        <v>6012</v>
      </c>
      <c r="X80" s="9" t="s">
        <v>6013</v>
      </c>
      <c r="Y80" s="9" t="s">
        <v>6014</v>
      </c>
      <c r="Z80" s="9" t="s">
        <v>6015</v>
      </c>
    </row>
    <row r="81" ht="14.25" customHeight="1">
      <c r="A81" s="17" t="s">
        <v>6016</v>
      </c>
      <c r="B81" s="17" t="s">
        <v>5443</v>
      </c>
      <c r="C81" s="17" t="s">
        <v>6017</v>
      </c>
      <c r="D81" s="9" t="s">
        <v>37</v>
      </c>
      <c r="E81" s="9" t="s">
        <v>986</v>
      </c>
      <c r="F81" s="9" t="s">
        <v>5905</v>
      </c>
      <c r="G81" s="9" t="s">
        <v>37</v>
      </c>
      <c r="H81" s="9" t="s">
        <v>37</v>
      </c>
      <c r="I81" s="9" t="s">
        <v>37</v>
      </c>
      <c r="J81" s="9" t="s">
        <v>37</v>
      </c>
      <c r="K81" s="9" t="s">
        <v>6018</v>
      </c>
      <c r="L81" s="9" t="s">
        <v>37</v>
      </c>
      <c r="M81" s="9" t="s">
        <v>2394</v>
      </c>
      <c r="N81" s="9" t="s">
        <v>6019</v>
      </c>
      <c r="O81" s="9" t="s">
        <v>37</v>
      </c>
      <c r="P81" s="9" t="s">
        <v>5908</v>
      </c>
      <c r="Q81" s="9" t="s">
        <v>6020</v>
      </c>
      <c r="R81" s="9" t="s">
        <v>37</v>
      </c>
      <c r="S81" s="9" t="s">
        <v>6021</v>
      </c>
      <c r="T81" s="9" t="s">
        <v>37</v>
      </c>
      <c r="U81" s="9" t="s">
        <v>37</v>
      </c>
      <c r="V81" s="9" t="s">
        <v>6022</v>
      </c>
      <c r="W81" s="9" t="s">
        <v>6022</v>
      </c>
      <c r="X81" s="9" t="s">
        <v>6023</v>
      </c>
      <c r="Y81" s="9" t="s">
        <v>6024</v>
      </c>
      <c r="Z81" s="9" t="s">
        <v>6025</v>
      </c>
    </row>
    <row r="82" ht="14.25" customHeight="1">
      <c r="A82" s="17" t="s">
        <v>6026</v>
      </c>
      <c r="B82" s="17" t="s">
        <v>5443</v>
      </c>
      <c r="C82" s="17" t="s">
        <v>6027</v>
      </c>
      <c r="D82" s="9" t="s">
        <v>37</v>
      </c>
      <c r="E82" s="9" t="s">
        <v>335</v>
      </c>
      <c r="F82" s="9" t="s">
        <v>2915</v>
      </c>
      <c r="G82" s="9" t="s">
        <v>37</v>
      </c>
      <c r="H82" s="9" t="s">
        <v>37</v>
      </c>
      <c r="I82" s="9" t="s">
        <v>37</v>
      </c>
      <c r="J82" s="9" t="s">
        <v>37</v>
      </c>
      <c r="K82" s="9" t="s">
        <v>6028</v>
      </c>
      <c r="L82" s="9" t="s">
        <v>37</v>
      </c>
      <c r="M82" s="9" t="s">
        <v>755</v>
      </c>
      <c r="N82" s="9" t="s">
        <v>37</v>
      </c>
      <c r="O82" s="9" t="s">
        <v>2917</v>
      </c>
      <c r="P82" s="9" t="s">
        <v>37</v>
      </c>
      <c r="Q82" s="9" t="s">
        <v>37</v>
      </c>
      <c r="R82" s="9" t="s">
        <v>37</v>
      </c>
      <c r="S82" s="9" t="s">
        <v>6029</v>
      </c>
      <c r="T82" s="9" t="s">
        <v>37</v>
      </c>
      <c r="U82" s="9" t="s">
        <v>37</v>
      </c>
      <c r="V82" s="9" t="s">
        <v>6030</v>
      </c>
      <c r="W82" s="9" t="s">
        <v>6030</v>
      </c>
      <c r="X82" s="9" t="s">
        <v>5929</v>
      </c>
      <c r="Y82" s="9" t="s">
        <v>6031</v>
      </c>
      <c r="Z82" s="9" t="s">
        <v>6032</v>
      </c>
    </row>
    <row r="83" ht="14.25" customHeight="1">
      <c r="A83" s="17" t="s">
        <v>6033</v>
      </c>
      <c r="B83" s="17" t="s">
        <v>5443</v>
      </c>
      <c r="C83" s="17" t="s">
        <v>6034</v>
      </c>
      <c r="D83" s="9" t="s">
        <v>37</v>
      </c>
      <c r="E83" s="9" t="s">
        <v>386</v>
      </c>
      <c r="F83" s="9" t="s">
        <v>387</v>
      </c>
      <c r="G83" s="9" t="s">
        <v>37</v>
      </c>
      <c r="H83" s="9" t="s">
        <v>37</v>
      </c>
      <c r="I83" s="9" t="s">
        <v>37</v>
      </c>
      <c r="J83" s="9" t="s">
        <v>37</v>
      </c>
      <c r="K83" s="9" t="s">
        <v>1947</v>
      </c>
      <c r="L83" s="9" t="s">
        <v>37</v>
      </c>
      <c r="M83" s="9" t="s">
        <v>389</v>
      </c>
      <c r="N83" s="9" t="s">
        <v>6035</v>
      </c>
      <c r="O83" s="9" t="s">
        <v>390</v>
      </c>
      <c r="P83" s="9" t="s">
        <v>37</v>
      </c>
      <c r="Q83" s="9" t="s">
        <v>6036</v>
      </c>
      <c r="R83" s="9" t="s">
        <v>37</v>
      </c>
      <c r="S83" s="9" t="s">
        <v>6037</v>
      </c>
      <c r="T83" s="19" t="s">
        <v>548</v>
      </c>
      <c r="U83" s="19" t="s">
        <v>6038</v>
      </c>
      <c r="V83" s="9" t="s">
        <v>6039</v>
      </c>
      <c r="W83" s="9" t="s">
        <v>37</v>
      </c>
      <c r="X83" s="9" t="s">
        <v>5459</v>
      </c>
      <c r="Y83" s="9" t="s">
        <v>6040</v>
      </c>
      <c r="Z83" s="9" t="s">
        <v>6041</v>
      </c>
    </row>
    <row r="84" ht="14.25" customHeight="1">
      <c r="A84" s="17" t="s">
        <v>6042</v>
      </c>
      <c r="B84" s="17" t="s">
        <v>5443</v>
      </c>
      <c r="C84" s="17" t="s">
        <v>6043</v>
      </c>
      <c r="D84" s="9" t="s">
        <v>37</v>
      </c>
      <c r="E84" s="9" t="s">
        <v>2498</v>
      </c>
      <c r="F84" s="9" t="s">
        <v>6044</v>
      </c>
      <c r="G84" s="9" t="s">
        <v>37</v>
      </c>
      <c r="H84" s="9" t="s">
        <v>37</v>
      </c>
      <c r="I84" s="9" t="s">
        <v>37</v>
      </c>
      <c r="J84" s="9" t="s">
        <v>37</v>
      </c>
      <c r="K84" s="9" t="s">
        <v>6045</v>
      </c>
      <c r="L84" s="9" t="s">
        <v>37</v>
      </c>
      <c r="M84" s="9" t="s">
        <v>249</v>
      </c>
      <c r="N84" s="9" t="s">
        <v>6046</v>
      </c>
      <c r="O84" s="9" t="s">
        <v>37</v>
      </c>
      <c r="P84" s="9" t="s">
        <v>6047</v>
      </c>
      <c r="Q84" s="9" t="s">
        <v>6048</v>
      </c>
      <c r="R84" s="9" t="s">
        <v>37</v>
      </c>
      <c r="S84" s="9" t="s">
        <v>6049</v>
      </c>
      <c r="T84" s="9" t="s">
        <v>37</v>
      </c>
      <c r="U84" s="9" t="s">
        <v>37</v>
      </c>
      <c r="V84" s="9" t="s">
        <v>6050</v>
      </c>
      <c r="W84" s="9" t="s">
        <v>6050</v>
      </c>
      <c r="X84" s="9" t="s">
        <v>6051</v>
      </c>
      <c r="Y84" s="9" t="s">
        <v>6052</v>
      </c>
      <c r="Z84" s="9" t="s">
        <v>6053</v>
      </c>
    </row>
    <row r="85" ht="14.25" customHeight="1">
      <c r="A85" s="17" t="s">
        <v>6054</v>
      </c>
      <c r="B85" s="17" t="s">
        <v>5443</v>
      </c>
      <c r="C85" s="17" t="s">
        <v>6055</v>
      </c>
      <c r="D85" s="9" t="s">
        <v>279</v>
      </c>
      <c r="E85" s="9" t="s">
        <v>52</v>
      </c>
      <c r="F85" s="9" t="s">
        <v>280</v>
      </c>
      <c r="G85" s="9" t="s">
        <v>37</v>
      </c>
      <c r="H85" s="9" t="s">
        <v>37</v>
      </c>
      <c r="I85" s="9" t="s">
        <v>37</v>
      </c>
      <c r="J85" s="9" t="s">
        <v>37</v>
      </c>
      <c r="K85" s="9" t="s">
        <v>6056</v>
      </c>
      <c r="L85" s="9" t="s">
        <v>37</v>
      </c>
      <c r="M85" s="9" t="s">
        <v>282</v>
      </c>
      <c r="N85" s="9" t="s">
        <v>37</v>
      </c>
      <c r="O85" s="9" t="s">
        <v>37</v>
      </c>
      <c r="P85" s="9" t="s">
        <v>37</v>
      </c>
      <c r="Q85" s="9" t="s">
        <v>37</v>
      </c>
      <c r="R85" s="9" t="s">
        <v>37</v>
      </c>
      <c r="S85" s="9" t="s">
        <v>6057</v>
      </c>
      <c r="T85" s="9" t="s">
        <v>37</v>
      </c>
      <c r="U85" s="9" t="s">
        <v>37</v>
      </c>
      <c r="V85" s="9" t="s">
        <v>6058</v>
      </c>
      <c r="W85" s="9" t="s">
        <v>6058</v>
      </c>
      <c r="X85" s="9" t="s">
        <v>6059</v>
      </c>
      <c r="Y85" s="9" t="s">
        <v>6060</v>
      </c>
      <c r="Z85" s="9" t="s">
        <v>6061</v>
      </c>
    </row>
    <row r="86" ht="14.25" customHeight="1">
      <c r="A86" s="17" t="s">
        <v>6062</v>
      </c>
      <c r="B86" s="17" t="s">
        <v>5443</v>
      </c>
      <c r="C86" s="17" t="s">
        <v>6063</v>
      </c>
      <c r="D86" s="9" t="s">
        <v>37</v>
      </c>
      <c r="E86" s="9" t="s">
        <v>1027</v>
      </c>
      <c r="F86" s="9" t="s">
        <v>1028</v>
      </c>
      <c r="G86" s="9" t="s">
        <v>37</v>
      </c>
      <c r="H86" s="9" t="s">
        <v>37</v>
      </c>
      <c r="I86" s="9" t="s">
        <v>37</v>
      </c>
      <c r="J86" s="9" t="s">
        <v>37</v>
      </c>
      <c r="K86" s="9" t="s">
        <v>6064</v>
      </c>
      <c r="L86" s="9" t="s">
        <v>37</v>
      </c>
      <c r="M86" s="9" t="s">
        <v>457</v>
      </c>
      <c r="N86" s="9" t="s">
        <v>37</v>
      </c>
      <c r="O86" s="9" t="s">
        <v>1030</v>
      </c>
      <c r="P86" s="9" t="s">
        <v>37</v>
      </c>
      <c r="Q86" s="9" t="s">
        <v>37</v>
      </c>
      <c r="R86" s="9" t="s">
        <v>37</v>
      </c>
      <c r="S86" s="9" t="s">
        <v>6065</v>
      </c>
      <c r="T86" s="19" t="s">
        <v>1032</v>
      </c>
      <c r="U86" s="9" t="s">
        <v>37</v>
      </c>
      <c r="V86" s="9" t="s">
        <v>6066</v>
      </c>
      <c r="W86" s="9" t="s">
        <v>6067</v>
      </c>
      <c r="X86" s="9" t="s">
        <v>6068</v>
      </c>
      <c r="Y86" s="9" t="s">
        <v>6069</v>
      </c>
      <c r="Z86" s="9" t="s">
        <v>6070</v>
      </c>
    </row>
    <row r="87" ht="14.25" customHeight="1">
      <c r="A87" s="17" t="s">
        <v>6071</v>
      </c>
      <c r="B87" s="17" t="s">
        <v>5443</v>
      </c>
      <c r="C87" s="17" t="s">
        <v>6072</v>
      </c>
      <c r="D87" s="9" t="s">
        <v>627</v>
      </c>
      <c r="E87" s="9" t="s">
        <v>52</v>
      </c>
      <c r="F87" s="9" t="s">
        <v>37</v>
      </c>
      <c r="G87" s="9" t="s">
        <v>37</v>
      </c>
      <c r="H87" s="9" t="s">
        <v>37</v>
      </c>
      <c r="I87" s="9" t="s">
        <v>37</v>
      </c>
      <c r="J87" s="9" t="s">
        <v>37</v>
      </c>
      <c r="K87" s="9" t="s">
        <v>628</v>
      </c>
      <c r="L87" s="9" t="s">
        <v>37</v>
      </c>
      <c r="M87" s="9" t="s">
        <v>629</v>
      </c>
      <c r="N87" s="9" t="s">
        <v>6073</v>
      </c>
      <c r="O87" s="9" t="s">
        <v>37</v>
      </c>
      <c r="P87" s="9" t="s">
        <v>37</v>
      </c>
      <c r="Q87" s="9" t="s">
        <v>1218</v>
      </c>
      <c r="R87" s="9" t="s">
        <v>37</v>
      </c>
      <c r="S87" s="9" t="s">
        <v>6074</v>
      </c>
      <c r="T87" s="9" t="s">
        <v>37</v>
      </c>
      <c r="U87" s="9" t="s">
        <v>37</v>
      </c>
      <c r="V87" s="9" t="s">
        <v>6075</v>
      </c>
      <c r="W87" s="9" t="s">
        <v>6075</v>
      </c>
      <c r="X87" s="9" t="s">
        <v>6076</v>
      </c>
      <c r="Y87" s="9" t="s">
        <v>6077</v>
      </c>
      <c r="Z87" s="9" t="s">
        <v>6078</v>
      </c>
    </row>
    <row r="88" ht="14.25" customHeight="1">
      <c r="A88" s="17" t="s">
        <v>6079</v>
      </c>
      <c r="B88" s="17" t="s">
        <v>5443</v>
      </c>
      <c r="C88" s="17" t="s">
        <v>6080</v>
      </c>
      <c r="D88" s="9" t="s">
        <v>37</v>
      </c>
      <c r="E88" s="9" t="s">
        <v>1083</v>
      </c>
      <c r="F88" s="9" t="s">
        <v>5818</v>
      </c>
      <c r="G88" s="9" t="s">
        <v>37</v>
      </c>
      <c r="H88" s="9" t="s">
        <v>37</v>
      </c>
      <c r="I88" s="9" t="s">
        <v>37</v>
      </c>
      <c r="J88" s="9" t="s">
        <v>37</v>
      </c>
      <c r="K88" s="9" t="s">
        <v>2106</v>
      </c>
      <c r="L88" s="9" t="s">
        <v>37</v>
      </c>
      <c r="M88" s="9" t="s">
        <v>1043</v>
      </c>
      <c r="N88" s="9" t="s">
        <v>6081</v>
      </c>
      <c r="O88" s="9" t="s">
        <v>37</v>
      </c>
      <c r="P88" s="9" t="s">
        <v>5820</v>
      </c>
      <c r="Q88" s="9" t="s">
        <v>6082</v>
      </c>
      <c r="R88" s="9" t="s">
        <v>37</v>
      </c>
      <c r="S88" s="9" t="s">
        <v>6083</v>
      </c>
      <c r="T88" s="9" t="s">
        <v>37</v>
      </c>
      <c r="U88" s="9" t="s">
        <v>37</v>
      </c>
      <c r="V88" s="9" t="s">
        <v>6084</v>
      </c>
      <c r="W88" s="9" t="s">
        <v>6084</v>
      </c>
      <c r="X88" s="9" t="s">
        <v>6085</v>
      </c>
      <c r="Y88" s="9" t="s">
        <v>6086</v>
      </c>
      <c r="Z88" s="9" t="s">
        <v>6087</v>
      </c>
    </row>
    <row r="89" ht="14.25" customHeight="1">
      <c r="A89" s="17" t="s">
        <v>6088</v>
      </c>
      <c r="B89" s="17" t="s">
        <v>5443</v>
      </c>
      <c r="C89" s="17" t="s">
        <v>6089</v>
      </c>
      <c r="D89" s="9" t="s">
        <v>627</v>
      </c>
      <c r="E89" s="9" t="s">
        <v>52</v>
      </c>
      <c r="F89" s="9" t="s">
        <v>37</v>
      </c>
      <c r="G89" s="9" t="s">
        <v>37</v>
      </c>
      <c r="H89" s="9" t="s">
        <v>37</v>
      </c>
      <c r="I89" s="9" t="s">
        <v>37</v>
      </c>
      <c r="J89" s="9" t="s">
        <v>37</v>
      </c>
      <c r="K89" s="9" t="s">
        <v>628</v>
      </c>
      <c r="L89" s="9" t="s">
        <v>37</v>
      </c>
      <c r="M89" s="9" t="s">
        <v>629</v>
      </c>
      <c r="N89" s="9" t="s">
        <v>6090</v>
      </c>
      <c r="O89" s="9" t="s">
        <v>37</v>
      </c>
      <c r="P89" s="9" t="s">
        <v>37</v>
      </c>
      <c r="Q89" s="9" t="s">
        <v>2186</v>
      </c>
      <c r="R89" s="9" t="s">
        <v>37</v>
      </c>
      <c r="S89" s="9" t="s">
        <v>6091</v>
      </c>
      <c r="T89" s="9" t="s">
        <v>37</v>
      </c>
      <c r="U89" s="9" t="s">
        <v>37</v>
      </c>
      <c r="V89" s="9" t="s">
        <v>6092</v>
      </c>
      <c r="W89" s="9" t="s">
        <v>6092</v>
      </c>
      <c r="X89" s="9" t="s">
        <v>6093</v>
      </c>
      <c r="Y89" s="9" t="s">
        <v>6094</v>
      </c>
      <c r="Z89" s="9" t="s">
        <v>6095</v>
      </c>
    </row>
    <row r="90" ht="14.25" customHeight="1">
      <c r="A90" s="17" t="s">
        <v>6096</v>
      </c>
      <c r="B90" s="17" t="s">
        <v>5443</v>
      </c>
      <c r="C90" s="17" t="s">
        <v>6097</v>
      </c>
      <c r="D90" s="9" t="s">
        <v>37</v>
      </c>
      <c r="E90" s="9" t="s">
        <v>764</v>
      </c>
      <c r="F90" s="9" t="s">
        <v>816</v>
      </c>
      <c r="G90" s="9" t="s">
        <v>37</v>
      </c>
      <c r="H90" s="9" t="s">
        <v>37</v>
      </c>
      <c r="I90" s="9" t="s">
        <v>37</v>
      </c>
      <c r="J90" s="9" t="s">
        <v>37</v>
      </c>
      <c r="K90" s="9" t="s">
        <v>6098</v>
      </c>
      <c r="L90" s="9" t="s">
        <v>37</v>
      </c>
      <c r="M90" s="9" t="s">
        <v>113</v>
      </c>
      <c r="N90" s="9" t="s">
        <v>37</v>
      </c>
      <c r="O90" s="9" t="s">
        <v>817</v>
      </c>
      <c r="P90" s="9" t="s">
        <v>37</v>
      </c>
      <c r="Q90" s="9" t="s">
        <v>37</v>
      </c>
      <c r="R90" s="9" t="s">
        <v>37</v>
      </c>
      <c r="S90" s="9" t="s">
        <v>6099</v>
      </c>
      <c r="T90" s="19" t="s">
        <v>180</v>
      </c>
      <c r="U90" s="19" t="s">
        <v>6100</v>
      </c>
      <c r="V90" s="9" t="s">
        <v>6101</v>
      </c>
      <c r="W90" s="9" t="s">
        <v>37</v>
      </c>
      <c r="X90" s="9" t="s">
        <v>821</v>
      </c>
      <c r="Y90" s="9" t="s">
        <v>6102</v>
      </c>
      <c r="Z90" s="9" t="s">
        <v>6103</v>
      </c>
    </row>
    <row r="91" ht="14.25" customHeight="1">
      <c r="A91" s="17" t="s">
        <v>6104</v>
      </c>
      <c r="B91" s="17" t="s">
        <v>5443</v>
      </c>
      <c r="C91" s="17" t="s">
        <v>6105</v>
      </c>
      <c r="D91" s="9" t="s">
        <v>51</v>
      </c>
      <c r="E91" s="9" t="s">
        <v>52</v>
      </c>
      <c r="F91" s="9" t="s">
        <v>37</v>
      </c>
      <c r="G91" s="9" t="s">
        <v>37</v>
      </c>
      <c r="H91" s="9" t="s">
        <v>37</v>
      </c>
      <c r="I91" s="9" t="s">
        <v>37</v>
      </c>
      <c r="J91" s="9" t="s">
        <v>37</v>
      </c>
      <c r="K91" s="9" t="s">
        <v>6106</v>
      </c>
      <c r="L91" s="9" t="s">
        <v>37</v>
      </c>
      <c r="M91" s="9" t="s">
        <v>37</v>
      </c>
      <c r="N91" s="9" t="s">
        <v>37</v>
      </c>
      <c r="O91" s="9" t="s">
        <v>37</v>
      </c>
      <c r="P91" s="9" t="s">
        <v>37</v>
      </c>
      <c r="Q91" s="9" t="s">
        <v>37</v>
      </c>
      <c r="R91" s="9" t="s">
        <v>37</v>
      </c>
      <c r="S91" s="9" t="s">
        <v>6107</v>
      </c>
      <c r="T91" s="9" t="s">
        <v>37</v>
      </c>
      <c r="U91" s="9" t="s">
        <v>37</v>
      </c>
      <c r="V91" s="9" t="s">
        <v>6108</v>
      </c>
      <c r="W91" s="9" t="s">
        <v>6108</v>
      </c>
      <c r="X91" s="9" t="s">
        <v>6109</v>
      </c>
      <c r="Y91" s="9" t="s">
        <v>6110</v>
      </c>
      <c r="Z91" s="9" t="s">
        <v>6111</v>
      </c>
    </row>
    <row r="92" ht="14.25" customHeight="1">
      <c r="A92" s="17" t="s">
        <v>6112</v>
      </c>
      <c r="B92" s="17" t="s">
        <v>5443</v>
      </c>
      <c r="C92" s="17" t="s">
        <v>6113</v>
      </c>
      <c r="D92" s="9" t="s">
        <v>5532</v>
      </c>
      <c r="E92" s="9" t="s">
        <v>52</v>
      </c>
      <c r="F92" s="9" t="s">
        <v>37</v>
      </c>
      <c r="G92" s="9" t="s">
        <v>37</v>
      </c>
      <c r="H92" s="9" t="s">
        <v>37</v>
      </c>
      <c r="I92" s="9" t="s">
        <v>37</v>
      </c>
      <c r="J92" s="9" t="s">
        <v>37</v>
      </c>
      <c r="K92" s="9" t="s">
        <v>5533</v>
      </c>
      <c r="L92" s="9" t="s">
        <v>37</v>
      </c>
      <c r="M92" s="9" t="s">
        <v>5534</v>
      </c>
      <c r="N92" s="9" t="s">
        <v>6114</v>
      </c>
      <c r="O92" s="9" t="s">
        <v>37</v>
      </c>
      <c r="P92" s="9" t="s">
        <v>37</v>
      </c>
      <c r="Q92" s="9" t="s">
        <v>6115</v>
      </c>
      <c r="R92" s="9" t="s">
        <v>37</v>
      </c>
      <c r="S92" s="9" t="s">
        <v>6116</v>
      </c>
      <c r="T92" s="9" t="s">
        <v>37</v>
      </c>
      <c r="U92" s="9" t="s">
        <v>37</v>
      </c>
      <c r="V92" s="9" t="s">
        <v>6117</v>
      </c>
      <c r="W92" s="9" t="s">
        <v>6117</v>
      </c>
      <c r="X92" s="9" t="s">
        <v>6118</v>
      </c>
      <c r="Y92" s="9" t="s">
        <v>6119</v>
      </c>
      <c r="Z92" s="9" t="s">
        <v>6120</v>
      </c>
    </row>
    <row r="93" ht="14.25" customHeight="1">
      <c r="A93" s="17" t="s">
        <v>6121</v>
      </c>
      <c r="B93" s="17" t="s">
        <v>5443</v>
      </c>
      <c r="C93" s="17" t="s">
        <v>6122</v>
      </c>
      <c r="D93" s="9" t="s">
        <v>78</v>
      </c>
      <c r="E93" s="9" t="s">
        <v>52</v>
      </c>
      <c r="F93" s="9" t="s">
        <v>37</v>
      </c>
      <c r="G93" s="9" t="s">
        <v>37</v>
      </c>
      <c r="H93" s="9" t="s">
        <v>37</v>
      </c>
      <c r="I93" s="9" t="s">
        <v>37</v>
      </c>
      <c r="J93" s="9" t="s">
        <v>37</v>
      </c>
      <c r="K93" s="9" t="s">
        <v>6123</v>
      </c>
      <c r="L93" s="9" t="s">
        <v>37</v>
      </c>
      <c r="M93" s="9" t="s">
        <v>598</v>
      </c>
      <c r="N93" s="9" t="s">
        <v>6124</v>
      </c>
      <c r="O93" s="9" t="s">
        <v>37</v>
      </c>
      <c r="P93" s="9" t="s">
        <v>37</v>
      </c>
      <c r="Q93" s="9" t="s">
        <v>588</v>
      </c>
      <c r="R93" s="9" t="s">
        <v>37</v>
      </c>
      <c r="S93" s="9" t="s">
        <v>6125</v>
      </c>
      <c r="T93" s="9" t="s">
        <v>37</v>
      </c>
      <c r="U93" s="9" t="s">
        <v>37</v>
      </c>
      <c r="V93" s="9" t="s">
        <v>6126</v>
      </c>
      <c r="W93" s="9" t="s">
        <v>6126</v>
      </c>
      <c r="X93" s="9" t="s">
        <v>6127</v>
      </c>
      <c r="Y93" s="9" t="s">
        <v>6128</v>
      </c>
      <c r="Z93" s="9" t="s">
        <v>6129</v>
      </c>
    </row>
    <row r="94" ht="14.25" customHeight="1">
      <c r="A94" s="17" t="s">
        <v>6130</v>
      </c>
      <c r="B94" s="17" t="s">
        <v>5443</v>
      </c>
      <c r="C94" s="17" t="s">
        <v>6131</v>
      </c>
      <c r="D94" s="9" t="s">
        <v>37</v>
      </c>
      <c r="E94" s="9" t="s">
        <v>1285</v>
      </c>
      <c r="F94" s="9" t="s">
        <v>1286</v>
      </c>
      <c r="G94" s="9" t="s">
        <v>37</v>
      </c>
      <c r="H94" s="9" t="s">
        <v>37</v>
      </c>
      <c r="I94" s="9" t="s">
        <v>37</v>
      </c>
      <c r="J94" s="9" t="s">
        <v>37</v>
      </c>
      <c r="K94" s="9" t="s">
        <v>6132</v>
      </c>
      <c r="L94" s="9" t="s">
        <v>37</v>
      </c>
      <c r="M94" s="9" t="s">
        <v>338</v>
      </c>
      <c r="N94" s="9" t="s">
        <v>6133</v>
      </c>
      <c r="O94" s="9" t="s">
        <v>37</v>
      </c>
      <c r="P94" s="9" t="s">
        <v>1289</v>
      </c>
      <c r="Q94" s="9" t="s">
        <v>6134</v>
      </c>
      <c r="R94" s="9" t="s">
        <v>37</v>
      </c>
      <c r="S94" s="9" t="s">
        <v>6135</v>
      </c>
      <c r="T94" s="9" t="s">
        <v>37</v>
      </c>
      <c r="U94" s="9" t="s">
        <v>37</v>
      </c>
      <c r="V94" s="9" t="s">
        <v>6136</v>
      </c>
      <c r="W94" s="9" t="s">
        <v>6136</v>
      </c>
      <c r="X94" s="9" t="s">
        <v>1293</v>
      </c>
      <c r="Y94" s="9" t="s">
        <v>6137</v>
      </c>
      <c r="Z94" s="9" t="s">
        <v>6138</v>
      </c>
    </row>
    <row r="95" ht="14.25" customHeight="1">
      <c r="A95" s="17" t="s">
        <v>6139</v>
      </c>
      <c r="B95" s="17" t="s">
        <v>5443</v>
      </c>
      <c r="C95" s="17" t="s">
        <v>6140</v>
      </c>
      <c r="D95" s="9" t="s">
        <v>37</v>
      </c>
      <c r="E95" s="9" t="s">
        <v>941</v>
      </c>
      <c r="F95" s="9" t="s">
        <v>2120</v>
      </c>
      <c r="G95" s="9" t="s">
        <v>37</v>
      </c>
      <c r="H95" s="9" t="s">
        <v>37</v>
      </c>
      <c r="I95" s="9" t="s">
        <v>37</v>
      </c>
      <c r="J95" s="9" t="s">
        <v>37</v>
      </c>
      <c r="K95" s="9" t="s">
        <v>6141</v>
      </c>
      <c r="L95" s="9" t="s">
        <v>37</v>
      </c>
      <c r="M95" s="9" t="s">
        <v>2394</v>
      </c>
      <c r="N95" s="9" t="s">
        <v>6142</v>
      </c>
      <c r="O95" s="9" t="s">
        <v>37</v>
      </c>
      <c r="P95" s="9" t="s">
        <v>2123</v>
      </c>
      <c r="Q95" s="9" t="s">
        <v>6143</v>
      </c>
      <c r="R95" s="9" t="s">
        <v>37</v>
      </c>
      <c r="S95" s="9" t="s">
        <v>6144</v>
      </c>
      <c r="T95" s="9" t="s">
        <v>37</v>
      </c>
      <c r="U95" s="9" t="s">
        <v>37</v>
      </c>
      <c r="V95" s="9" t="s">
        <v>6145</v>
      </c>
      <c r="W95" s="9" t="s">
        <v>6145</v>
      </c>
      <c r="X95" s="9" t="s">
        <v>2697</v>
      </c>
      <c r="Y95" s="9" t="s">
        <v>6146</v>
      </c>
      <c r="Z95" s="9" t="s">
        <v>6147</v>
      </c>
    </row>
    <row r="96" ht="14.25" customHeight="1">
      <c r="A96" s="17" t="s">
        <v>6148</v>
      </c>
      <c r="B96" s="17" t="s">
        <v>5443</v>
      </c>
      <c r="C96" s="17" t="s">
        <v>6149</v>
      </c>
      <c r="D96" s="9" t="s">
        <v>1017</v>
      </c>
      <c r="E96" s="9" t="s">
        <v>37</v>
      </c>
      <c r="F96" s="9" t="s">
        <v>37</v>
      </c>
      <c r="G96" s="9" t="s">
        <v>37</v>
      </c>
      <c r="H96" s="9" t="s">
        <v>37</v>
      </c>
      <c r="I96" s="9" t="s">
        <v>37</v>
      </c>
      <c r="J96" s="9" t="s">
        <v>37</v>
      </c>
      <c r="K96" s="9" t="s">
        <v>1018</v>
      </c>
      <c r="L96" s="9" t="s">
        <v>37</v>
      </c>
      <c r="M96" s="9" t="s">
        <v>1019</v>
      </c>
      <c r="N96" s="9" t="s">
        <v>37</v>
      </c>
      <c r="O96" s="9" t="s">
        <v>37</v>
      </c>
      <c r="P96" s="9" t="s">
        <v>37</v>
      </c>
      <c r="Q96" s="9" t="s">
        <v>37</v>
      </c>
      <c r="R96" s="9" t="s">
        <v>37</v>
      </c>
      <c r="S96" s="9" t="s">
        <v>1020</v>
      </c>
      <c r="T96" s="9" t="s">
        <v>37</v>
      </c>
      <c r="U96" s="9" t="s">
        <v>37</v>
      </c>
      <c r="V96" s="9" t="s">
        <v>1021</v>
      </c>
      <c r="W96" s="9" t="s">
        <v>1021</v>
      </c>
      <c r="X96" s="9" t="s">
        <v>6150</v>
      </c>
      <c r="Y96" s="9" t="s">
        <v>6151</v>
      </c>
      <c r="Z96" s="9" t="s">
        <v>6152</v>
      </c>
    </row>
    <row r="97" ht="14.25" customHeight="1">
      <c r="A97" s="17" t="s">
        <v>6153</v>
      </c>
      <c r="B97" s="17" t="s">
        <v>5443</v>
      </c>
      <c r="C97" s="17" t="s">
        <v>6154</v>
      </c>
      <c r="D97" s="9" t="s">
        <v>37</v>
      </c>
      <c r="E97" s="9" t="s">
        <v>764</v>
      </c>
      <c r="F97" s="9" t="s">
        <v>765</v>
      </c>
      <c r="G97" s="9" t="s">
        <v>37</v>
      </c>
      <c r="H97" s="9" t="s">
        <v>37</v>
      </c>
      <c r="I97" s="9" t="s">
        <v>37</v>
      </c>
      <c r="J97" s="9" t="s">
        <v>37</v>
      </c>
      <c r="K97" s="9" t="s">
        <v>6155</v>
      </c>
      <c r="L97" s="9" t="s">
        <v>37</v>
      </c>
      <c r="M97" s="9" t="s">
        <v>767</v>
      </c>
      <c r="N97" s="9" t="s">
        <v>6156</v>
      </c>
      <c r="O97" s="9" t="s">
        <v>37</v>
      </c>
      <c r="P97" s="9" t="s">
        <v>165</v>
      </c>
      <c r="Q97" s="9" t="s">
        <v>6157</v>
      </c>
      <c r="R97" s="9" t="s">
        <v>37</v>
      </c>
      <c r="S97" s="9" t="s">
        <v>6158</v>
      </c>
      <c r="T97" s="19" t="s">
        <v>771</v>
      </c>
      <c r="U97" s="9" t="s">
        <v>37</v>
      </c>
      <c r="V97" s="9" t="s">
        <v>6159</v>
      </c>
      <c r="W97" s="9" t="s">
        <v>6160</v>
      </c>
      <c r="X97" s="9" t="s">
        <v>6161</v>
      </c>
      <c r="Y97" s="9" t="s">
        <v>6162</v>
      </c>
      <c r="Z97" s="9" t="s">
        <v>6163</v>
      </c>
    </row>
    <row r="98" ht="14.25" customHeight="1">
      <c r="A98" s="17" t="s">
        <v>6164</v>
      </c>
      <c r="B98" s="17" t="s">
        <v>5443</v>
      </c>
      <c r="C98" s="17" t="s">
        <v>6165</v>
      </c>
      <c r="D98" s="9" t="s">
        <v>37</v>
      </c>
      <c r="E98" s="9" t="s">
        <v>386</v>
      </c>
      <c r="F98" s="9" t="s">
        <v>387</v>
      </c>
      <c r="G98" s="9" t="s">
        <v>37</v>
      </c>
      <c r="H98" s="9" t="s">
        <v>37</v>
      </c>
      <c r="I98" s="9" t="s">
        <v>37</v>
      </c>
      <c r="J98" s="9" t="s">
        <v>37</v>
      </c>
      <c r="K98" s="9" t="s">
        <v>1947</v>
      </c>
      <c r="L98" s="9" t="s">
        <v>37</v>
      </c>
      <c r="M98" s="9" t="s">
        <v>389</v>
      </c>
      <c r="N98" s="9" t="s">
        <v>6166</v>
      </c>
      <c r="O98" s="9" t="s">
        <v>390</v>
      </c>
      <c r="P98" s="9" t="s">
        <v>37</v>
      </c>
      <c r="Q98" s="9" t="s">
        <v>2614</v>
      </c>
      <c r="R98" s="9" t="s">
        <v>37</v>
      </c>
      <c r="S98" s="9" t="s">
        <v>6167</v>
      </c>
      <c r="T98" s="19" t="s">
        <v>548</v>
      </c>
      <c r="U98" s="19" t="s">
        <v>6168</v>
      </c>
      <c r="V98" s="9" t="s">
        <v>6169</v>
      </c>
      <c r="W98" s="9" t="s">
        <v>37</v>
      </c>
      <c r="X98" s="9" t="s">
        <v>1953</v>
      </c>
      <c r="Y98" s="9" t="s">
        <v>6170</v>
      </c>
      <c r="Z98" s="9" t="s">
        <v>6171</v>
      </c>
    </row>
    <row r="99" ht="14.25" customHeight="1">
      <c r="A99" s="17" t="s">
        <v>6172</v>
      </c>
      <c r="B99" s="17" t="s">
        <v>5443</v>
      </c>
      <c r="C99" s="17" t="s">
        <v>6173</v>
      </c>
      <c r="D99" s="9" t="s">
        <v>37</v>
      </c>
      <c r="E99" s="9" t="s">
        <v>2590</v>
      </c>
      <c r="F99" s="9" t="s">
        <v>2591</v>
      </c>
      <c r="G99" s="9" t="s">
        <v>37</v>
      </c>
      <c r="H99" s="9" t="s">
        <v>37</v>
      </c>
      <c r="I99" s="9" t="s">
        <v>37</v>
      </c>
      <c r="J99" s="9" t="s">
        <v>37</v>
      </c>
      <c r="K99" s="9" t="s">
        <v>6174</v>
      </c>
      <c r="L99" s="9" t="s">
        <v>37</v>
      </c>
      <c r="M99" s="9" t="s">
        <v>4261</v>
      </c>
      <c r="N99" s="9" t="s">
        <v>6175</v>
      </c>
      <c r="O99" s="9" t="s">
        <v>37</v>
      </c>
      <c r="P99" s="9" t="s">
        <v>2594</v>
      </c>
      <c r="Q99" s="9" t="s">
        <v>6176</v>
      </c>
      <c r="R99" s="9" t="s">
        <v>37</v>
      </c>
      <c r="S99" s="9" t="s">
        <v>6177</v>
      </c>
      <c r="T99" s="9" t="s">
        <v>37</v>
      </c>
      <c r="U99" s="9" t="s">
        <v>37</v>
      </c>
      <c r="V99" s="9" t="s">
        <v>6178</v>
      </c>
      <c r="W99" s="9" t="s">
        <v>6178</v>
      </c>
      <c r="X99" s="9" t="s">
        <v>5648</v>
      </c>
      <c r="Y99" s="9" t="s">
        <v>6179</v>
      </c>
      <c r="Z99" s="9" t="s">
        <v>6180</v>
      </c>
    </row>
    <row r="100" ht="14.25" customHeight="1">
      <c r="A100" s="17" t="s">
        <v>6181</v>
      </c>
      <c r="B100" s="17" t="s">
        <v>5443</v>
      </c>
      <c r="C100" s="17" t="s">
        <v>6182</v>
      </c>
      <c r="D100" s="9" t="s">
        <v>6183</v>
      </c>
      <c r="E100" s="9" t="s">
        <v>52</v>
      </c>
      <c r="F100" s="9" t="s">
        <v>37</v>
      </c>
      <c r="G100" s="9" t="s">
        <v>37</v>
      </c>
      <c r="H100" s="9" t="s">
        <v>37</v>
      </c>
      <c r="I100" s="9" t="s">
        <v>37</v>
      </c>
      <c r="J100" s="9" t="s">
        <v>37</v>
      </c>
      <c r="K100" s="9" t="s">
        <v>6184</v>
      </c>
      <c r="L100" s="9" t="s">
        <v>37</v>
      </c>
      <c r="M100" s="9" t="s">
        <v>672</v>
      </c>
      <c r="N100" s="9" t="s">
        <v>6185</v>
      </c>
      <c r="O100" s="9" t="s">
        <v>37</v>
      </c>
      <c r="P100" s="9" t="s">
        <v>37</v>
      </c>
      <c r="Q100" s="9" t="s">
        <v>6186</v>
      </c>
      <c r="R100" s="9" t="s">
        <v>37</v>
      </c>
      <c r="S100" s="9" t="s">
        <v>6187</v>
      </c>
      <c r="T100" s="9" t="s">
        <v>37</v>
      </c>
      <c r="U100" s="9" t="s">
        <v>37</v>
      </c>
      <c r="V100" s="9" t="s">
        <v>6188</v>
      </c>
      <c r="W100" s="9" t="s">
        <v>6188</v>
      </c>
      <c r="X100" s="9" t="s">
        <v>6189</v>
      </c>
      <c r="Y100" s="9" t="s">
        <v>6190</v>
      </c>
      <c r="Z100" s="9" t="s">
        <v>6191</v>
      </c>
    </row>
    <row r="101" ht="14.25" customHeight="1">
      <c r="A101" s="17" t="s">
        <v>6192</v>
      </c>
      <c r="B101" s="17" t="s">
        <v>5443</v>
      </c>
      <c r="C101" s="17" t="s">
        <v>6193</v>
      </c>
      <c r="D101" s="9" t="s">
        <v>125</v>
      </c>
      <c r="E101" s="9" t="s">
        <v>52</v>
      </c>
      <c r="F101" s="9" t="s">
        <v>37</v>
      </c>
      <c r="G101" s="9" t="s">
        <v>37</v>
      </c>
      <c r="H101" s="9" t="s">
        <v>37</v>
      </c>
      <c r="I101" s="9" t="s">
        <v>37</v>
      </c>
      <c r="J101" s="9" t="s">
        <v>37</v>
      </c>
      <c r="K101" s="9" t="s">
        <v>270</v>
      </c>
      <c r="L101" s="9" t="s">
        <v>37</v>
      </c>
      <c r="M101" s="9" t="s">
        <v>127</v>
      </c>
      <c r="N101" s="9" t="s">
        <v>6194</v>
      </c>
      <c r="O101" s="9" t="s">
        <v>37</v>
      </c>
      <c r="P101" s="9" t="s">
        <v>37</v>
      </c>
      <c r="Q101" s="9" t="s">
        <v>6195</v>
      </c>
      <c r="R101" s="9" t="s">
        <v>37</v>
      </c>
      <c r="S101" s="9" t="s">
        <v>6196</v>
      </c>
      <c r="T101" s="9" t="s">
        <v>37</v>
      </c>
      <c r="U101" s="9" t="s">
        <v>37</v>
      </c>
      <c r="V101" s="9" t="s">
        <v>6197</v>
      </c>
      <c r="W101" s="9" t="s">
        <v>6197</v>
      </c>
      <c r="X101" s="9" t="s">
        <v>6198</v>
      </c>
      <c r="Y101" s="9" t="s">
        <v>6199</v>
      </c>
      <c r="Z101" s="9" t="s">
        <v>6200</v>
      </c>
    </row>
    <row r="102" ht="14.25" customHeight="1">
      <c r="A102" s="17" t="s">
        <v>6201</v>
      </c>
      <c r="B102" s="17" t="s">
        <v>5443</v>
      </c>
      <c r="C102" s="17" t="s">
        <v>6202</v>
      </c>
      <c r="D102" s="9" t="s">
        <v>37</v>
      </c>
      <c r="E102" s="9" t="s">
        <v>2131</v>
      </c>
      <c r="F102" s="9" t="s">
        <v>3319</v>
      </c>
      <c r="G102" s="9" t="s">
        <v>37</v>
      </c>
      <c r="H102" s="9" t="s">
        <v>37</v>
      </c>
      <c r="I102" s="9" t="s">
        <v>37</v>
      </c>
      <c r="J102" s="9" t="s">
        <v>37</v>
      </c>
      <c r="K102" s="9" t="s">
        <v>6203</v>
      </c>
      <c r="L102" s="9" t="s">
        <v>37</v>
      </c>
      <c r="M102" s="9" t="s">
        <v>3099</v>
      </c>
      <c r="N102" s="9" t="s">
        <v>37</v>
      </c>
      <c r="O102" s="9" t="s">
        <v>3320</v>
      </c>
      <c r="P102" s="9" t="s">
        <v>37</v>
      </c>
      <c r="Q102" s="9" t="s">
        <v>37</v>
      </c>
      <c r="R102" s="9" t="s">
        <v>37</v>
      </c>
      <c r="S102" s="9" t="s">
        <v>6204</v>
      </c>
      <c r="T102" s="9" t="s">
        <v>37</v>
      </c>
      <c r="U102" s="9" t="s">
        <v>37</v>
      </c>
      <c r="V102" s="9" t="s">
        <v>6205</v>
      </c>
      <c r="W102" s="9" t="s">
        <v>6205</v>
      </c>
      <c r="X102" s="9" t="s">
        <v>6206</v>
      </c>
      <c r="Y102" s="9" t="s">
        <v>6207</v>
      </c>
      <c r="Z102" s="9" t="s">
        <v>6208</v>
      </c>
    </row>
    <row r="103" ht="14.25" customHeight="1">
      <c r="A103" s="17" t="s">
        <v>6209</v>
      </c>
      <c r="B103" s="17" t="s">
        <v>5443</v>
      </c>
      <c r="C103" s="17" t="s">
        <v>6210</v>
      </c>
      <c r="D103" s="9" t="s">
        <v>37</v>
      </c>
      <c r="E103" s="9" t="s">
        <v>1154</v>
      </c>
      <c r="F103" s="9" t="s">
        <v>2406</v>
      </c>
      <c r="G103" s="9" t="s">
        <v>37</v>
      </c>
      <c r="H103" s="9" t="s">
        <v>37</v>
      </c>
      <c r="I103" s="9" t="s">
        <v>37</v>
      </c>
      <c r="J103" s="9" t="s">
        <v>37</v>
      </c>
      <c r="K103" s="9" t="s">
        <v>6211</v>
      </c>
      <c r="L103" s="9" t="s">
        <v>37</v>
      </c>
      <c r="M103" s="9" t="s">
        <v>718</v>
      </c>
      <c r="N103" s="9" t="s">
        <v>6212</v>
      </c>
      <c r="O103" s="9" t="s">
        <v>37</v>
      </c>
      <c r="P103" s="9" t="s">
        <v>2409</v>
      </c>
      <c r="Q103" s="9" t="s">
        <v>6213</v>
      </c>
      <c r="R103" s="9" t="s">
        <v>37</v>
      </c>
      <c r="S103" s="9" t="s">
        <v>6214</v>
      </c>
      <c r="T103" s="9" t="s">
        <v>37</v>
      </c>
      <c r="U103" s="9" t="s">
        <v>37</v>
      </c>
      <c r="V103" s="9" t="s">
        <v>6215</v>
      </c>
      <c r="W103" s="9" t="s">
        <v>6215</v>
      </c>
      <c r="X103" s="9" t="s">
        <v>2412</v>
      </c>
      <c r="Y103" s="9" t="s">
        <v>6216</v>
      </c>
      <c r="Z103" s="9" t="s">
        <v>6217</v>
      </c>
    </row>
    <row r="104" ht="14.25" customHeight="1">
      <c r="A104" s="17" t="s">
        <v>6218</v>
      </c>
      <c r="B104" s="17" t="s">
        <v>5443</v>
      </c>
      <c r="C104" s="17" t="s">
        <v>6219</v>
      </c>
      <c r="D104" s="9" t="s">
        <v>37</v>
      </c>
      <c r="E104" s="9" t="s">
        <v>1040</v>
      </c>
      <c r="F104" s="9" t="s">
        <v>2256</v>
      </c>
      <c r="G104" s="9" t="s">
        <v>37</v>
      </c>
      <c r="H104" s="9" t="s">
        <v>37</v>
      </c>
      <c r="I104" s="9" t="s">
        <v>37</v>
      </c>
      <c r="J104" s="9" t="s">
        <v>37</v>
      </c>
      <c r="K104" s="9" t="s">
        <v>2067</v>
      </c>
      <c r="L104" s="9" t="s">
        <v>37</v>
      </c>
      <c r="M104" s="9" t="s">
        <v>3289</v>
      </c>
      <c r="N104" s="9" t="s">
        <v>37</v>
      </c>
      <c r="O104" s="9" t="s">
        <v>2258</v>
      </c>
      <c r="P104" s="9" t="s">
        <v>37</v>
      </c>
      <c r="Q104" s="9" t="s">
        <v>37</v>
      </c>
      <c r="R104" s="9" t="s">
        <v>37</v>
      </c>
      <c r="S104" s="9" t="s">
        <v>6220</v>
      </c>
      <c r="T104" s="9" t="s">
        <v>37</v>
      </c>
      <c r="U104" s="9" t="s">
        <v>37</v>
      </c>
      <c r="V104" s="9" t="s">
        <v>6221</v>
      </c>
      <c r="W104" s="9" t="s">
        <v>6221</v>
      </c>
      <c r="X104" s="9" t="s">
        <v>2811</v>
      </c>
      <c r="Y104" s="9" t="s">
        <v>6222</v>
      </c>
      <c r="Z104" s="9" t="s">
        <v>6223</v>
      </c>
    </row>
    <row r="105" ht="14.25" customHeight="1">
      <c r="A105" s="17" t="s">
        <v>6224</v>
      </c>
      <c r="B105" s="17" t="s">
        <v>5443</v>
      </c>
      <c r="C105" s="17" t="s">
        <v>6225</v>
      </c>
      <c r="D105" s="9" t="s">
        <v>37</v>
      </c>
      <c r="E105" s="9" t="s">
        <v>2590</v>
      </c>
      <c r="F105" s="9" t="s">
        <v>2591</v>
      </c>
      <c r="G105" s="9" t="s">
        <v>37</v>
      </c>
      <c r="H105" s="9" t="s">
        <v>37</v>
      </c>
      <c r="I105" s="9" t="s">
        <v>37</v>
      </c>
      <c r="J105" s="9" t="s">
        <v>37</v>
      </c>
      <c r="K105" s="9" t="s">
        <v>6226</v>
      </c>
      <c r="L105" s="9" t="s">
        <v>37</v>
      </c>
      <c r="M105" s="9" t="s">
        <v>4261</v>
      </c>
      <c r="N105" s="9" t="s">
        <v>6227</v>
      </c>
      <c r="O105" s="9" t="s">
        <v>37</v>
      </c>
      <c r="P105" s="9" t="s">
        <v>2594</v>
      </c>
      <c r="Q105" s="9" t="s">
        <v>6228</v>
      </c>
      <c r="R105" s="9" t="s">
        <v>37</v>
      </c>
      <c r="S105" s="9" t="s">
        <v>6229</v>
      </c>
      <c r="T105" s="9" t="s">
        <v>37</v>
      </c>
      <c r="U105" s="9" t="s">
        <v>37</v>
      </c>
      <c r="V105" s="9" t="s">
        <v>6230</v>
      </c>
      <c r="W105" s="9" t="s">
        <v>6230</v>
      </c>
      <c r="X105" s="9" t="s">
        <v>6231</v>
      </c>
      <c r="Y105" s="9" t="s">
        <v>6232</v>
      </c>
      <c r="Z105" s="9" t="s">
        <v>6233</v>
      </c>
    </row>
    <row r="106" ht="14.25" customHeight="1">
      <c r="A106" s="17" t="s">
        <v>6234</v>
      </c>
      <c r="B106" s="17" t="s">
        <v>5443</v>
      </c>
      <c r="C106" s="17" t="s">
        <v>6235</v>
      </c>
      <c r="D106" s="9" t="s">
        <v>349</v>
      </c>
      <c r="E106" s="9" t="s">
        <v>52</v>
      </c>
      <c r="F106" s="9" t="s">
        <v>37</v>
      </c>
      <c r="G106" s="9" t="s">
        <v>37</v>
      </c>
      <c r="H106" s="9" t="s">
        <v>37</v>
      </c>
      <c r="I106" s="9" t="s">
        <v>37</v>
      </c>
      <c r="J106" s="9" t="s">
        <v>37</v>
      </c>
      <c r="K106" s="9" t="s">
        <v>350</v>
      </c>
      <c r="L106" s="9" t="s">
        <v>37</v>
      </c>
      <c r="M106" s="9" t="s">
        <v>426</v>
      </c>
      <c r="N106" s="9" t="s">
        <v>37</v>
      </c>
      <c r="O106" s="9" t="s">
        <v>37</v>
      </c>
      <c r="P106" s="9" t="s">
        <v>37</v>
      </c>
      <c r="Q106" s="9" t="s">
        <v>37</v>
      </c>
      <c r="R106" s="9" t="s">
        <v>37</v>
      </c>
      <c r="S106" s="9" t="s">
        <v>1077</v>
      </c>
      <c r="T106" s="9" t="s">
        <v>37</v>
      </c>
      <c r="U106" s="9" t="s">
        <v>37</v>
      </c>
      <c r="V106" s="9" t="s">
        <v>1078</v>
      </c>
      <c r="W106" s="9" t="s">
        <v>1078</v>
      </c>
      <c r="X106" s="9" t="s">
        <v>353</v>
      </c>
      <c r="Y106" s="9" t="s">
        <v>1079</v>
      </c>
      <c r="Z106" s="9" t="s">
        <v>1080</v>
      </c>
    </row>
    <row r="107" ht="14.25" customHeight="1">
      <c r="A107" s="17" t="s">
        <v>6236</v>
      </c>
      <c r="B107" s="17" t="s">
        <v>5443</v>
      </c>
      <c r="C107" s="17" t="s">
        <v>6237</v>
      </c>
      <c r="D107" s="9" t="s">
        <v>279</v>
      </c>
      <c r="E107" s="9" t="s">
        <v>52</v>
      </c>
      <c r="F107" s="9" t="s">
        <v>280</v>
      </c>
      <c r="G107" s="9" t="s">
        <v>37</v>
      </c>
      <c r="H107" s="9" t="s">
        <v>37</v>
      </c>
      <c r="I107" s="9" t="s">
        <v>37</v>
      </c>
      <c r="J107" s="9" t="s">
        <v>37</v>
      </c>
      <c r="K107" s="9" t="s">
        <v>6238</v>
      </c>
      <c r="L107" s="9" t="s">
        <v>37</v>
      </c>
      <c r="M107" s="9" t="s">
        <v>282</v>
      </c>
      <c r="N107" s="9" t="s">
        <v>6239</v>
      </c>
      <c r="O107" s="9" t="s">
        <v>37</v>
      </c>
      <c r="P107" s="9" t="s">
        <v>37</v>
      </c>
      <c r="Q107" s="9" t="s">
        <v>4128</v>
      </c>
      <c r="R107" s="9" t="s">
        <v>37</v>
      </c>
      <c r="S107" s="9" t="s">
        <v>6240</v>
      </c>
      <c r="T107" s="9" t="s">
        <v>37</v>
      </c>
      <c r="U107" s="9" t="s">
        <v>37</v>
      </c>
      <c r="V107" s="9" t="s">
        <v>6241</v>
      </c>
      <c r="W107" s="9" t="s">
        <v>6241</v>
      </c>
      <c r="X107" s="9" t="s">
        <v>6242</v>
      </c>
      <c r="Y107" s="9" t="s">
        <v>6243</v>
      </c>
      <c r="Z107" s="9" t="s">
        <v>6244</v>
      </c>
    </row>
    <row r="108" ht="14.25" customHeight="1">
      <c r="A108" s="17" t="s">
        <v>6245</v>
      </c>
      <c r="B108" s="17" t="s">
        <v>5443</v>
      </c>
      <c r="C108" s="17" t="s">
        <v>6246</v>
      </c>
      <c r="D108" s="9" t="s">
        <v>37</v>
      </c>
      <c r="E108" s="9" t="s">
        <v>4541</v>
      </c>
      <c r="F108" s="9" t="s">
        <v>6247</v>
      </c>
      <c r="G108" s="9" t="s">
        <v>37</v>
      </c>
      <c r="H108" s="9" t="s">
        <v>37</v>
      </c>
      <c r="I108" s="9" t="s">
        <v>37</v>
      </c>
      <c r="J108" s="9" t="s">
        <v>37</v>
      </c>
      <c r="K108" s="9" t="s">
        <v>1529</v>
      </c>
      <c r="L108" s="9" t="s">
        <v>37</v>
      </c>
      <c r="M108" s="9" t="s">
        <v>944</v>
      </c>
      <c r="N108" s="9" t="s">
        <v>2078</v>
      </c>
      <c r="O108" s="9" t="s">
        <v>1527</v>
      </c>
      <c r="P108" s="9" t="s">
        <v>37</v>
      </c>
      <c r="Q108" s="9" t="s">
        <v>6248</v>
      </c>
      <c r="R108" s="9" t="s">
        <v>37</v>
      </c>
      <c r="S108" s="9" t="s">
        <v>6249</v>
      </c>
      <c r="T108" s="9" t="s">
        <v>37</v>
      </c>
      <c r="U108" s="9" t="s">
        <v>37</v>
      </c>
      <c r="V108" s="9" t="s">
        <v>6250</v>
      </c>
      <c r="W108" s="9" t="s">
        <v>6250</v>
      </c>
      <c r="X108" s="9" t="s">
        <v>6251</v>
      </c>
      <c r="Y108" s="9" t="s">
        <v>6252</v>
      </c>
      <c r="Z108" s="9" t="s">
        <v>6253</v>
      </c>
    </row>
    <row r="109" ht="14.25" customHeight="1">
      <c r="A109" s="17" t="s">
        <v>6254</v>
      </c>
      <c r="B109" s="17" t="s">
        <v>5443</v>
      </c>
      <c r="C109" s="17" t="s">
        <v>6255</v>
      </c>
      <c r="D109" s="9" t="s">
        <v>442</v>
      </c>
      <c r="E109" s="9" t="s">
        <v>52</v>
      </c>
      <c r="F109" s="9" t="s">
        <v>37</v>
      </c>
      <c r="G109" s="9" t="s">
        <v>37</v>
      </c>
      <c r="H109" s="9" t="s">
        <v>37</v>
      </c>
      <c r="I109" s="9" t="s">
        <v>37</v>
      </c>
      <c r="J109" s="9" t="s">
        <v>37</v>
      </c>
      <c r="K109" s="9" t="s">
        <v>443</v>
      </c>
      <c r="L109" s="9" t="s">
        <v>37</v>
      </c>
      <c r="M109" s="9" t="s">
        <v>444</v>
      </c>
      <c r="N109" s="9" t="s">
        <v>37</v>
      </c>
      <c r="O109" s="9" t="s">
        <v>37</v>
      </c>
      <c r="P109" s="9" t="s">
        <v>37</v>
      </c>
      <c r="Q109" s="9" t="s">
        <v>37</v>
      </c>
      <c r="R109" s="9" t="s">
        <v>37</v>
      </c>
      <c r="S109" s="9" t="s">
        <v>728</v>
      </c>
      <c r="T109" s="9" t="s">
        <v>37</v>
      </c>
      <c r="U109" s="9" t="s">
        <v>37</v>
      </c>
      <c r="V109" s="9" t="s">
        <v>729</v>
      </c>
      <c r="W109" s="9" t="s">
        <v>729</v>
      </c>
      <c r="X109" s="9" t="s">
        <v>6256</v>
      </c>
      <c r="Y109" s="9" t="s">
        <v>6257</v>
      </c>
      <c r="Z109" s="9" t="s">
        <v>6258</v>
      </c>
    </row>
    <row r="110" ht="14.25" customHeight="1">
      <c r="A110" s="17" t="s">
        <v>6259</v>
      </c>
      <c r="B110" s="17" t="s">
        <v>5443</v>
      </c>
      <c r="C110" s="17" t="s">
        <v>6260</v>
      </c>
      <c r="D110" s="9" t="s">
        <v>660</v>
      </c>
      <c r="E110" s="9" t="s">
        <v>37</v>
      </c>
      <c r="F110" s="9" t="s">
        <v>37</v>
      </c>
      <c r="G110" s="9" t="s">
        <v>37</v>
      </c>
      <c r="H110" s="9" t="s">
        <v>37</v>
      </c>
      <c r="I110" s="9" t="s">
        <v>37</v>
      </c>
      <c r="J110" s="9" t="s">
        <v>37</v>
      </c>
      <c r="K110" s="9" t="s">
        <v>661</v>
      </c>
      <c r="L110" s="9" t="s">
        <v>37</v>
      </c>
      <c r="M110" s="9" t="s">
        <v>662</v>
      </c>
      <c r="N110" s="9" t="s">
        <v>37</v>
      </c>
      <c r="O110" s="9" t="s">
        <v>37</v>
      </c>
      <c r="P110" s="9" t="s">
        <v>37</v>
      </c>
      <c r="Q110" s="9" t="s">
        <v>37</v>
      </c>
      <c r="R110" s="9" t="s">
        <v>37</v>
      </c>
      <c r="S110" s="9" t="s">
        <v>663</v>
      </c>
      <c r="T110" s="9" t="s">
        <v>37</v>
      </c>
      <c r="U110" s="9" t="s">
        <v>37</v>
      </c>
      <c r="V110" s="9" t="s">
        <v>664</v>
      </c>
      <c r="W110" s="9" t="s">
        <v>664</v>
      </c>
      <c r="X110" s="9" t="s">
        <v>6261</v>
      </c>
      <c r="Y110" s="9" t="s">
        <v>6262</v>
      </c>
      <c r="Z110" s="9" t="s">
        <v>6263</v>
      </c>
    </row>
    <row r="111" ht="14.25" customHeight="1">
      <c r="A111" s="17" t="s">
        <v>6264</v>
      </c>
      <c r="B111" s="17" t="s">
        <v>5443</v>
      </c>
      <c r="C111" s="17" t="s">
        <v>6265</v>
      </c>
      <c r="D111" s="9" t="s">
        <v>279</v>
      </c>
      <c r="E111" s="9" t="s">
        <v>52</v>
      </c>
      <c r="F111" s="9" t="s">
        <v>280</v>
      </c>
      <c r="G111" s="9" t="s">
        <v>37</v>
      </c>
      <c r="H111" s="9" t="s">
        <v>37</v>
      </c>
      <c r="I111" s="9" t="s">
        <v>37</v>
      </c>
      <c r="J111" s="9" t="s">
        <v>37</v>
      </c>
      <c r="K111" s="9" t="s">
        <v>6238</v>
      </c>
      <c r="L111" s="9" t="s">
        <v>37</v>
      </c>
      <c r="M111" s="9" t="s">
        <v>282</v>
      </c>
      <c r="N111" s="9" t="s">
        <v>6266</v>
      </c>
      <c r="O111" s="9" t="s">
        <v>37</v>
      </c>
      <c r="P111" s="9" t="s">
        <v>37</v>
      </c>
      <c r="Q111" s="9" t="s">
        <v>2145</v>
      </c>
      <c r="R111" s="9" t="s">
        <v>37</v>
      </c>
      <c r="S111" s="9" t="s">
        <v>6267</v>
      </c>
      <c r="T111" s="9" t="s">
        <v>37</v>
      </c>
      <c r="U111" s="9" t="s">
        <v>37</v>
      </c>
      <c r="V111" s="9" t="s">
        <v>6268</v>
      </c>
      <c r="W111" s="9" t="s">
        <v>6268</v>
      </c>
      <c r="X111" s="9" t="s">
        <v>4131</v>
      </c>
      <c r="Y111" s="9" t="s">
        <v>6269</v>
      </c>
      <c r="Z111" s="9" t="s">
        <v>6270</v>
      </c>
    </row>
    <row r="112" ht="14.25" customHeight="1">
      <c r="A112" s="17" t="s">
        <v>6271</v>
      </c>
      <c r="B112" s="17" t="s">
        <v>5443</v>
      </c>
      <c r="C112" s="17" t="s">
        <v>6272</v>
      </c>
      <c r="D112" s="9" t="s">
        <v>3027</v>
      </c>
      <c r="E112" s="9" t="s">
        <v>52</v>
      </c>
      <c r="F112" s="9" t="s">
        <v>37</v>
      </c>
      <c r="G112" s="9" t="s">
        <v>37</v>
      </c>
      <c r="H112" s="9" t="s">
        <v>37</v>
      </c>
      <c r="I112" s="9" t="s">
        <v>37</v>
      </c>
      <c r="J112" s="9" t="s">
        <v>37</v>
      </c>
      <c r="K112" s="9" t="s">
        <v>3028</v>
      </c>
      <c r="L112" s="9" t="s">
        <v>37</v>
      </c>
      <c r="M112" s="9" t="s">
        <v>2704</v>
      </c>
      <c r="N112" s="9" t="s">
        <v>6273</v>
      </c>
      <c r="O112" s="9" t="s">
        <v>37</v>
      </c>
      <c r="P112" s="9" t="s">
        <v>37</v>
      </c>
      <c r="Q112" s="9" t="s">
        <v>6274</v>
      </c>
      <c r="R112" s="9" t="s">
        <v>37</v>
      </c>
      <c r="S112" s="9" t="s">
        <v>6275</v>
      </c>
      <c r="T112" s="9" t="s">
        <v>37</v>
      </c>
      <c r="U112" s="9" t="s">
        <v>37</v>
      </c>
      <c r="V112" s="9" t="s">
        <v>6276</v>
      </c>
      <c r="W112" s="9" t="s">
        <v>6276</v>
      </c>
      <c r="X112" s="9" t="s">
        <v>6277</v>
      </c>
      <c r="Y112" s="9" t="s">
        <v>6278</v>
      </c>
      <c r="Z112" s="9" t="s">
        <v>6279</v>
      </c>
    </row>
    <row r="113" ht="14.25" customHeight="1">
      <c r="A113" s="17" t="s">
        <v>6280</v>
      </c>
      <c r="B113" s="17" t="s">
        <v>5443</v>
      </c>
      <c r="C113" s="17" t="s">
        <v>6281</v>
      </c>
      <c r="D113" s="9" t="s">
        <v>37</v>
      </c>
      <c r="E113" s="9" t="s">
        <v>335</v>
      </c>
      <c r="F113" s="9" t="s">
        <v>336</v>
      </c>
      <c r="G113" s="9" t="s">
        <v>37</v>
      </c>
      <c r="H113" s="9" t="s">
        <v>37</v>
      </c>
      <c r="I113" s="9" t="s">
        <v>37</v>
      </c>
      <c r="J113" s="9" t="s">
        <v>37</v>
      </c>
      <c r="K113" s="9" t="s">
        <v>6282</v>
      </c>
      <c r="L113" s="9" t="s">
        <v>37</v>
      </c>
      <c r="M113" s="9" t="s">
        <v>338</v>
      </c>
      <c r="N113" s="9" t="s">
        <v>6283</v>
      </c>
      <c r="O113" s="9" t="s">
        <v>37</v>
      </c>
      <c r="P113" s="9" t="s">
        <v>340</v>
      </c>
      <c r="Q113" s="9" t="s">
        <v>6284</v>
      </c>
      <c r="R113" s="9" t="s">
        <v>37</v>
      </c>
      <c r="S113" s="9" t="s">
        <v>6285</v>
      </c>
      <c r="T113" s="9" t="s">
        <v>37</v>
      </c>
      <c r="U113" s="9" t="s">
        <v>37</v>
      </c>
      <c r="V113" s="9" t="s">
        <v>6286</v>
      </c>
      <c r="W113" s="9" t="s">
        <v>6286</v>
      </c>
      <c r="X113" s="9" t="s">
        <v>971</v>
      </c>
      <c r="Y113" s="9" t="s">
        <v>6287</v>
      </c>
      <c r="Z113" s="9" t="s">
        <v>6288</v>
      </c>
    </row>
    <row r="114" ht="14.25" customHeight="1">
      <c r="A114" s="17" t="s">
        <v>6289</v>
      </c>
      <c r="B114" s="17" t="s">
        <v>5443</v>
      </c>
      <c r="C114" s="17" t="s">
        <v>6290</v>
      </c>
      <c r="D114" s="9" t="s">
        <v>37</v>
      </c>
      <c r="E114" s="9" t="s">
        <v>1177</v>
      </c>
      <c r="F114" s="9" t="s">
        <v>1178</v>
      </c>
      <c r="G114" s="9" t="s">
        <v>37</v>
      </c>
      <c r="H114" s="9" t="s">
        <v>37</v>
      </c>
      <c r="I114" s="9" t="s">
        <v>37</v>
      </c>
      <c r="J114" s="9" t="s">
        <v>37</v>
      </c>
      <c r="K114" s="9" t="s">
        <v>1623</v>
      </c>
      <c r="L114" s="9" t="s">
        <v>37</v>
      </c>
      <c r="M114" s="9" t="s">
        <v>1624</v>
      </c>
      <c r="N114" s="9" t="s">
        <v>6291</v>
      </c>
      <c r="O114" s="9" t="s">
        <v>1181</v>
      </c>
      <c r="P114" s="9" t="s">
        <v>37</v>
      </c>
      <c r="Q114" s="9" t="s">
        <v>6292</v>
      </c>
      <c r="R114" s="9" t="s">
        <v>37</v>
      </c>
      <c r="S114" s="9" t="s">
        <v>6293</v>
      </c>
      <c r="T114" s="9" t="s">
        <v>37</v>
      </c>
      <c r="U114" s="9" t="s">
        <v>37</v>
      </c>
      <c r="V114" s="9" t="s">
        <v>6294</v>
      </c>
      <c r="W114" s="9" t="s">
        <v>6294</v>
      </c>
      <c r="X114" s="9" t="s">
        <v>6295</v>
      </c>
      <c r="Y114" s="9" t="s">
        <v>6296</v>
      </c>
      <c r="Z114" s="9" t="s">
        <v>6297</v>
      </c>
    </row>
    <row r="115" ht="14.25" customHeight="1">
      <c r="A115" s="17" t="s">
        <v>6298</v>
      </c>
      <c r="B115" s="17" t="s">
        <v>5443</v>
      </c>
      <c r="C115" s="17" t="s">
        <v>6299</v>
      </c>
      <c r="D115" s="9" t="s">
        <v>349</v>
      </c>
      <c r="E115" s="9" t="s">
        <v>52</v>
      </c>
      <c r="F115" s="9" t="s">
        <v>37</v>
      </c>
      <c r="G115" s="9" t="s">
        <v>37</v>
      </c>
      <c r="H115" s="9" t="s">
        <v>37</v>
      </c>
      <c r="I115" s="9" t="s">
        <v>37</v>
      </c>
      <c r="J115" s="9" t="s">
        <v>37</v>
      </c>
      <c r="K115" s="9" t="s">
        <v>350</v>
      </c>
      <c r="L115" s="9" t="s">
        <v>37</v>
      </c>
      <c r="M115" s="9" t="s">
        <v>426</v>
      </c>
      <c r="N115" s="9" t="s">
        <v>6300</v>
      </c>
      <c r="O115" s="9" t="s">
        <v>37</v>
      </c>
      <c r="P115" s="9" t="s">
        <v>37</v>
      </c>
      <c r="Q115" s="9" t="s">
        <v>3401</v>
      </c>
      <c r="R115" s="9" t="s">
        <v>37</v>
      </c>
      <c r="S115" s="9" t="s">
        <v>6301</v>
      </c>
      <c r="T115" s="9" t="s">
        <v>37</v>
      </c>
      <c r="U115" s="9" t="s">
        <v>37</v>
      </c>
      <c r="V115" s="9" t="s">
        <v>6302</v>
      </c>
      <c r="W115" s="9" t="s">
        <v>6302</v>
      </c>
      <c r="X115" s="9" t="s">
        <v>6303</v>
      </c>
      <c r="Y115" s="9" t="s">
        <v>6304</v>
      </c>
      <c r="Z115" s="9" t="s">
        <v>6305</v>
      </c>
    </row>
    <row r="116" ht="14.25" customHeight="1">
      <c r="A116" s="17" t="s">
        <v>6306</v>
      </c>
      <c r="B116" s="17" t="s">
        <v>5443</v>
      </c>
      <c r="C116" s="17" t="s">
        <v>6307</v>
      </c>
      <c r="D116" s="9" t="s">
        <v>37</v>
      </c>
      <c r="E116" s="9" t="s">
        <v>521</v>
      </c>
      <c r="F116" s="9" t="s">
        <v>522</v>
      </c>
      <c r="G116" s="9" t="s">
        <v>37</v>
      </c>
      <c r="H116" s="9" t="s">
        <v>37</v>
      </c>
      <c r="I116" s="9" t="s">
        <v>37</v>
      </c>
      <c r="J116" s="9" t="s">
        <v>37</v>
      </c>
      <c r="K116" s="9" t="s">
        <v>6308</v>
      </c>
      <c r="L116" s="9" t="s">
        <v>37</v>
      </c>
      <c r="M116" s="9" t="s">
        <v>6309</v>
      </c>
      <c r="N116" s="9" t="s">
        <v>6310</v>
      </c>
      <c r="O116" s="9" t="s">
        <v>37</v>
      </c>
      <c r="P116" s="9" t="s">
        <v>526</v>
      </c>
      <c r="Q116" s="9" t="s">
        <v>6311</v>
      </c>
      <c r="R116" s="9" t="s">
        <v>37</v>
      </c>
      <c r="S116" s="9" t="s">
        <v>6312</v>
      </c>
      <c r="T116" s="9" t="s">
        <v>37</v>
      </c>
      <c r="U116" s="9" t="s">
        <v>37</v>
      </c>
      <c r="V116" s="9" t="s">
        <v>6313</v>
      </c>
      <c r="W116" s="9" t="s">
        <v>6313</v>
      </c>
      <c r="X116" s="9" t="s">
        <v>6314</v>
      </c>
      <c r="Y116" s="9" t="s">
        <v>6315</v>
      </c>
      <c r="Z116" s="9" t="s">
        <v>6316</v>
      </c>
    </row>
    <row r="117" ht="14.25" customHeight="1">
      <c r="A117" s="17" t="s">
        <v>6317</v>
      </c>
      <c r="B117" s="17" t="s">
        <v>5443</v>
      </c>
      <c r="C117" s="17" t="s">
        <v>6318</v>
      </c>
      <c r="D117" s="9" t="s">
        <v>37</v>
      </c>
      <c r="E117" s="9" t="s">
        <v>1083</v>
      </c>
      <c r="F117" s="9" t="s">
        <v>1084</v>
      </c>
      <c r="G117" s="9" t="s">
        <v>37</v>
      </c>
      <c r="H117" s="9" t="s">
        <v>37</v>
      </c>
      <c r="I117" s="9" t="s">
        <v>37</v>
      </c>
      <c r="J117" s="9" t="s">
        <v>37</v>
      </c>
      <c r="K117" s="9" t="s">
        <v>6319</v>
      </c>
      <c r="L117" s="9" t="s">
        <v>37</v>
      </c>
      <c r="M117" s="9" t="s">
        <v>3564</v>
      </c>
      <c r="N117" s="9" t="s">
        <v>6320</v>
      </c>
      <c r="O117" s="9" t="s">
        <v>1087</v>
      </c>
      <c r="P117" s="9" t="s">
        <v>37</v>
      </c>
      <c r="Q117" s="9" t="s">
        <v>6321</v>
      </c>
      <c r="R117" s="9" t="s">
        <v>37</v>
      </c>
      <c r="S117" s="9" t="s">
        <v>6322</v>
      </c>
      <c r="T117" s="9" t="s">
        <v>37</v>
      </c>
      <c r="U117" s="9" t="s">
        <v>37</v>
      </c>
      <c r="V117" s="9" t="s">
        <v>6323</v>
      </c>
      <c r="W117" s="9" t="s">
        <v>6323</v>
      </c>
      <c r="X117" s="9" t="s">
        <v>6324</v>
      </c>
      <c r="Y117" s="9" t="s">
        <v>6325</v>
      </c>
      <c r="Z117" s="9" t="s">
        <v>6326</v>
      </c>
    </row>
    <row r="118" ht="14.25" customHeight="1">
      <c r="A118" s="17" t="s">
        <v>6327</v>
      </c>
      <c r="B118" s="17" t="s">
        <v>5443</v>
      </c>
      <c r="C118" s="17" t="s">
        <v>6328</v>
      </c>
      <c r="D118" s="9" t="s">
        <v>37</v>
      </c>
      <c r="E118" s="9" t="s">
        <v>246</v>
      </c>
      <c r="F118" s="9" t="s">
        <v>247</v>
      </c>
      <c r="G118" s="9" t="s">
        <v>37</v>
      </c>
      <c r="H118" s="9" t="s">
        <v>37</v>
      </c>
      <c r="I118" s="9" t="s">
        <v>37</v>
      </c>
      <c r="J118" s="9" t="s">
        <v>37</v>
      </c>
      <c r="K118" s="9" t="s">
        <v>2592</v>
      </c>
      <c r="L118" s="9" t="s">
        <v>37</v>
      </c>
      <c r="M118" s="9" t="s">
        <v>249</v>
      </c>
      <c r="N118" s="9" t="s">
        <v>6329</v>
      </c>
      <c r="O118" s="9" t="s">
        <v>37</v>
      </c>
      <c r="P118" s="9" t="s">
        <v>251</v>
      </c>
      <c r="Q118" s="9" t="s">
        <v>6330</v>
      </c>
      <c r="R118" s="9" t="s">
        <v>37</v>
      </c>
      <c r="S118" s="9" t="s">
        <v>6331</v>
      </c>
      <c r="T118" s="9" t="s">
        <v>37</v>
      </c>
      <c r="U118" s="9" t="s">
        <v>37</v>
      </c>
      <c r="V118" s="9" t="s">
        <v>6332</v>
      </c>
      <c r="W118" s="9" t="s">
        <v>6332</v>
      </c>
      <c r="X118" s="9" t="s">
        <v>255</v>
      </c>
      <c r="Y118" s="9" t="s">
        <v>6333</v>
      </c>
      <c r="Z118" s="9" t="s">
        <v>6334</v>
      </c>
    </row>
    <row r="119" ht="14.25" customHeight="1">
      <c r="A119" s="17" t="s">
        <v>6335</v>
      </c>
      <c r="B119" s="17" t="s">
        <v>5443</v>
      </c>
      <c r="C119" s="17" t="s">
        <v>6336</v>
      </c>
      <c r="D119" s="9" t="s">
        <v>37</v>
      </c>
      <c r="E119" s="9" t="s">
        <v>232</v>
      </c>
      <c r="F119" s="9" t="s">
        <v>6337</v>
      </c>
      <c r="G119" s="9" t="s">
        <v>37</v>
      </c>
      <c r="H119" s="9" t="s">
        <v>37</v>
      </c>
      <c r="I119" s="9" t="s">
        <v>37</v>
      </c>
      <c r="J119" s="9" t="s">
        <v>37</v>
      </c>
      <c r="K119" s="9" t="s">
        <v>1776</v>
      </c>
      <c r="L119" s="9" t="s">
        <v>37</v>
      </c>
      <c r="M119" s="9" t="s">
        <v>864</v>
      </c>
      <c r="N119" s="9" t="s">
        <v>37</v>
      </c>
      <c r="O119" s="9" t="s">
        <v>6338</v>
      </c>
      <c r="P119" s="9" t="s">
        <v>37</v>
      </c>
      <c r="Q119" s="9" t="s">
        <v>37</v>
      </c>
      <c r="R119" s="9" t="s">
        <v>37</v>
      </c>
      <c r="S119" s="9" t="s">
        <v>6339</v>
      </c>
      <c r="T119" s="9" t="s">
        <v>37</v>
      </c>
      <c r="U119" s="9" t="s">
        <v>37</v>
      </c>
      <c r="V119" s="9" t="s">
        <v>6340</v>
      </c>
      <c r="W119" s="9" t="s">
        <v>6340</v>
      </c>
      <c r="X119" s="9" t="s">
        <v>6341</v>
      </c>
      <c r="Y119" s="9" t="s">
        <v>6342</v>
      </c>
      <c r="Z119" s="9" t="s">
        <v>6343</v>
      </c>
    </row>
    <row r="120" ht="14.25" customHeight="1">
      <c r="A120" s="17" t="s">
        <v>6344</v>
      </c>
      <c r="B120" s="17" t="s">
        <v>5443</v>
      </c>
      <c r="C120" s="17" t="s">
        <v>6345</v>
      </c>
      <c r="D120" s="9" t="s">
        <v>37</v>
      </c>
      <c r="E120" s="9" t="s">
        <v>521</v>
      </c>
      <c r="F120" s="9" t="s">
        <v>522</v>
      </c>
      <c r="G120" s="9" t="s">
        <v>37</v>
      </c>
      <c r="H120" s="9" t="s">
        <v>37</v>
      </c>
      <c r="I120" s="9" t="s">
        <v>37</v>
      </c>
      <c r="J120" s="9" t="s">
        <v>37</v>
      </c>
      <c r="K120" s="9" t="s">
        <v>6346</v>
      </c>
      <c r="L120" s="9" t="s">
        <v>37</v>
      </c>
      <c r="M120" s="9" t="s">
        <v>4438</v>
      </c>
      <c r="N120" s="9" t="s">
        <v>6347</v>
      </c>
      <c r="O120" s="9" t="s">
        <v>37</v>
      </c>
      <c r="P120" s="9" t="s">
        <v>526</v>
      </c>
      <c r="Q120" s="9" t="s">
        <v>1146</v>
      </c>
      <c r="R120" s="9" t="s">
        <v>37</v>
      </c>
      <c r="S120" s="9" t="s">
        <v>6348</v>
      </c>
      <c r="T120" s="9" t="s">
        <v>37</v>
      </c>
      <c r="U120" s="9" t="s">
        <v>37</v>
      </c>
      <c r="V120" s="9" t="s">
        <v>6349</v>
      </c>
      <c r="W120" s="9" t="s">
        <v>6349</v>
      </c>
      <c r="X120" s="9" t="s">
        <v>6350</v>
      </c>
      <c r="Y120" s="9" t="s">
        <v>6351</v>
      </c>
      <c r="Z120" s="9" t="s">
        <v>6352</v>
      </c>
    </row>
    <row r="121" ht="14.25" customHeight="1">
      <c r="A121" s="17" t="s">
        <v>6353</v>
      </c>
      <c r="B121" s="17" t="s">
        <v>5443</v>
      </c>
      <c r="C121" s="17" t="s">
        <v>6354</v>
      </c>
      <c r="D121" s="9" t="s">
        <v>37</v>
      </c>
      <c r="E121" s="9" t="s">
        <v>110</v>
      </c>
      <c r="F121" s="9" t="s">
        <v>111</v>
      </c>
      <c r="G121" s="9" t="s">
        <v>37</v>
      </c>
      <c r="H121" s="9" t="s">
        <v>37</v>
      </c>
      <c r="I121" s="9" t="s">
        <v>37</v>
      </c>
      <c r="J121" s="9" t="s">
        <v>37</v>
      </c>
      <c r="K121" s="9" t="s">
        <v>6355</v>
      </c>
      <c r="L121" s="9" t="s">
        <v>37</v>
      </c>
      <c r="M121" s="9" t="s">
        <v>2079</v>
      </c>
      <c r="N121" s="9" t="s">
        <v>6356</v>
      </c>
      <c r="O121" s="9" t="s">
        <v>115</v>
      </c>
      <c r="P121" s="9" t="s">
        <v>37</v>
      </c>
      <c r="Q121" s="9" t="s">
        <v>5496</v>
      </c>
      <c r="R121" s="9" t="s">
        <v>37</v>
      </c>
      <c r="S121" s="9" t="s">
        <v>6357</v>
      </c>
      <c r="T121" s="19" t="s">
        <v>118</v>
      </c>
      <c r="U121" s="19" t="s">
        <v>6358</v>
      </c>
      <c r="V121" s="9" t="s">
        <v>6359</v>
      </c>
      <c r="W121" s="9" t="s">
        <v>37</v>
      </c>
      <c r="X121" s="9" t="s">
        <v>6360</v>
      </c>
      <c r="Y121" s="9" t="s">
        <v>6361</v>
      </c>
      <c r="Z121" s="9" t="s">
        <v>6362</v>
      </c>
    </row>
    <row r="122" ht="14.25" customHeight="1">
      <c r="A122" s="17" t="s">
        <v>6363</v>
      </c>
      <c r="B122" s="17" t="s">
        <v>5443</v>
      </c>
      <c r="C122" s="17" t="s">
        <v>6364</v>
      </c>
      <c r="D122" s="9" t="s">
        <v>37</v>
      </c>
      <c r="E122" s="9" t="s">
        <v>941</v>
      </c>
      <c r="F122" s="9" t="s">
        <v>942</v>
      </c>
      <c r="G122" s="9" t="s">
        <v>37</v>
      </c>
      <c r="H122" s="9" t="s">
        <v>37</v>
      </c>
      <c r="I122" s="9" t="s">
        <v>37</v>
      </c>
      <c r="J122" s="9" t="s">
        <v>37</v>
      </c>
      <c r="K122" s="9" t="s">
        <v>6365</v>
      </c>
      <c r="L122" s="9" t="s">
        <v>37</v>
      </c>
      <c r="M122" s="9" t="s">
        <v>1624</v>
      </c>
      <c r="N122" s="9" t="s">
        <v>6366</v>
      </c>
      <c r="O122" s="9" t="s">
        <v>946</v>
      </c>
      <c r="P122" s="9" t="s">
        <v>37</v>
      </c>
      <c r="Q122" s="9" t="s">
        <v>2612</v>
      </c>
      <c r="R122" s="9" t="s">
        <v>37</v>
      </c>
      <c r="S122" s="9" t="s">
        <v>6367</v>
      </c>
      <c r="T122" s="9" t="s">
        <v>37</v>
      </c>
      <c r="U122" s="9" t="s">
        <v>37</v>
      </c>
      <c r="V122" s="9" t="s">
        <v>6368</v>
      </c>
      <c r="W122" s="9" t="s">
        <v>6368</v>
      </c>
      <c r="X122" s="9" t="s">
        <v>6369</v>
      </c>
      <c r="Y122" s="9" t="s">
        <v>6370</v>
      </c>
      <c r="Z122" s="9" t="s">
        <v>6371</v>
      </c>
    </row>
    <row r="123" ht="14.25" customHeight="1">
      <c r="A123" s="17" t="s">
        <v>6372</v>
      </c>
      <c r="B123" s="17" t="s">
        <v>5443</v>
      </c>
      <c r="C123" s="17" t="s">
        <v>6373</v>
      </c>
      <c r="D123" s="9" t="s">
        <v>37</v>
      </c>
      <c r="E123" s="9" t="s">
        <v>2498</v>
      </c>
      <c r="F123" s="9" t="s">
        <v>2499</v>
      </c>
      <c r="G123" s="9" t="s">
        <v>37</v>
      </c>
      <c r="H123" s="9" t="s">
        <v>37</v>
      </c>
      <c r="I123" s="9" t="s">
        <v>37</v>
      </c>
      <c r="J123" s="9" t="s">
        <v>37</v>
      </c>
      <c r="K123" s="9" t="s">
        <v>6374</v>
      </c>
      <c r="L123" s="9" t="s">
        <v>37</v>
      </c>
      <c r="M123" s="9" t="s">
        <v>2857</v>
      </c>
      <c r="N123" s="9" t="s">
        <v>6375</v>
      </c>
      <c r="O123" s="9" t="s">
        <v>2502</v>
      </c>
      <c r="P123" s="9" t="s">
        <v>37</v>
      </c>
      <c r="Q123" s="9" t="s">
        <v>6376</v>
      </c>
      <c r="R123" s="9" t="s">
        <v>37</v>
      </c>
      <c r="S123" s="9" t="s">
        <v>6377</v>
      </c>
      <c r="T123" s="9" t="s">
        <v>37</v>
      </c>
      <c r="U123" s="9" t="s">
        <v>37</v>
      </c>
      <c r="V123" s="9" t="s">
        <v>6378</v>
      </c>
      <c r="W123" s="9" t="s">
        <v>6378</v>
      </c>
      <c r="X123" s="9" t="s">
        <v>6379</v>
      </c>
      <c r="Y123" s="9" t="s">
        <v>6380</v>
      </c>
      <c r="Z123" s="9" t="s">
        <v>6381</v>
      </c>
    </row>
    <row r="124" ht="14.25" customHeight="1">
      <c r="A124" s="17" t="s">
        <v>6382</v>
      </c>
      <c r="B124" s="17" t="s">
        <v>5443</v>
      </c>
      <c r="C124" s="17" t="s">
        <v>6383</v>
      </c>
      <c r="D124" s="9" t="s">
        <v>6384</v>
      </c>
      <c r="E124" s="9" t="s">
        <v>52</v>
      </c>
      <c r="F124" s="9" t="s">
        <v>37</v>
      </c>
      <c r="G124" s="9" t="s">
        <v>37</v>
      </c>
      <c r="H124" s="9" t="s">
        <v>37</v>
      </c>
      <c r="I124" s="9" t="s">
        <v>37</v>
      </c>
      <c r="J124" s="9" t="s">
        <v>37</v>
      </c>
      <c r="K124" s="9" t="s">
        <v>6385</v>
      </c>
      <c r="L124" s="9" t="s">
        <v>37</v>
      </c>
      <c r="M124" s="9" t="s">
        <v>598</v>
      </c>
      <c r="N124" s="9" t="s">
        <v>37</v>
      </c>
      <c r="O124" s="9" t="s">
        <v>37</v>
      </c>
      <c r="P124" s="9" t="s">
        <v>37</v>
      </c>
      <c r="Q124" s="9" t="s">
        <v>37</v>
      </c>
      <c r="R124" s="9" t="s">
        <v>37</v>
      </c>
      <c r="S124" s="9" t="s">
        <v>6386</v>
      </c>
      <c r="T124" s="9" t="s">
        <v>37</v>
      </c>
      <c r="U124" s="9" t="s">
        <v>37</v>
      </c>
      <c r="V124" s="9" t="s">
        <v>6387</v>
      </c>
      <c r="W124" s="9" t="s">
        <v>6387</v>
      </c>
      <c r="X124" s="9" t="s">
        <v>6388</v>
      </c>
      <c r="Y124" s="9" t="s">
        <v>6389</v>
      </c>
      <c r="Z124" s="9" t="s">
        <v>6390</v>
      </c>
    </row>
    <row r="125" ht="14.25" customHeight="1">
      <c r="A125" s="17" t="s">
        <v>6391</v>
      </c>
      <c r="B125" s="17" t="s">
        <v>5443</v>
      </c>
      <c r="C125" s="17" t="s">
        <v>6392</v>
      </c>
      <c r="D125" s="9" t="s">
        <v>37</v>
      </c>
      <c r="E125" s="9" t="s">
        <v>2590</v>
      </c>
      <c r="F125" s="9" t="s">
        <v>5445</v>
      </c>
      <c r="G125" s="9" t="s">
        <v>37</v>
      </c>
      <c r="H125" s="9" t="s">
        <v>37</v>
      </c>
      <c r="I125" s="9" t="s">
        <v>37</v>
      </c>
      <c r="J125" s="9" t="s">
        <v>37</v>
      </c>
      <c r="K125" s="9" t="s">
        <v>6393</v>
      </c>
      <c r="L125" s="9" t="s">
        <v>37</v>
      </c>
      <c r="M125" s="9" t="s">
        <v>3932</v>
      </c>
      <c r="N125" s="9" t="s">
        <v>37</v>
      </c>
      <c r="O125" s="9" t="s">
        <v>5447</v>
      </c>
      <c r="P125" s="9" t="s">
        <v>37</v>
      </c>
      <c r="Q125" s="9" t="s">
        <v>37</v>
      </c>
      <c r="R125" s="9" t="s">
        <v>37</v>
      </c>
      <c r="S125" s="9" t="s">
        <v>6394</v>
      </c>
      <c r="T125" s="9" t="s">
        <v>37</v>
      </c>
      <c r="U125" s="9" t="s">
        <v>37</v>
      </c>
      <c r="V125" s="9" t="s">
        <v>6395</v>
      </c>
      <c r="W125" s="9" t="s">
        <v>6395</v>
      </c>
      <c r="X125" s="9" t="s">
        <v>6396</v>
      </c>
      <c r="Y125" s="9" t="s">
        <v>6397</v>
      </c>
      <c r="Z125" s="9" t="s">
        <v>6398</v>
      </c>
    </row>
    <row r="126" ht="14.25" customHeight="1">
      <c r="A126" s="17" t="s">
        <v>6399</v>
      </c>
      <c r="B126" s="17" t="s">
        <v>5443</v>
      </c>
      <c r="C126" s="17" t="s">
        <v>6400</v>
      </c>
      <c r="D126" s="9" t="s">
        <v>1017</v>
      </c>
      <c r="E126" s="9" t="s">
        <v>37</v>
      </c>
      <c r="F126" s="9" t="s">
        <v>37</v>
      </c>
      <c r="G126" s="9" t="s">
        <v>37</v>
      </c>
      <c r="H126" s="9" t="s">
        <v>37</v>
      </c>
      <c r="I126" s="9" t="s">
        <v>37</v>
      </c>
      <c r="J126" s="9" t="s">
        <v>37</v>
      </c>
      <c r="K126" s="9" t="s">
        <v>1018</v>
      </c>
      <c r="L126" s="9" t="s">
        <v>37</v>
      </c>
      <c r="M126" s="9" t="s">
        <v>1019</v>
      </c>
      <c r="N126" s="9" t="s">
        <v>37</v>
      </c>
      <c r="O126" s="9" t="s">
        <v>37</v>
      </c>
      <c r="P126" s="9" t="s">
        <v>37</v>
      </c>
      <c r="Q126" s="9" t="s">
        <v>37</v>
      </c>
      <c r="R126" s="9" t="s">
        <v>37</v>
      </c>
      <c r="S126" s="9" t="s">
        <v>1020</v>
      </c>
      <c r="T126" s="9" t="s">
        <v>37</v>
      </c>
      <c r="U126" s="9" t="s">
        <v>37</v>
      </c>
      <c r="V126" s="9" t="s">
        <v>1021</v>
      </c>
      <c r="W126" s="9" t="s">
        <v>1021</v>
      </c>
      <c r="X126" s="9" t="s">
        <v>6401</v>
      </c>
      <c r="Y126" s="9" t="s">
        <v>6402</v>
      </c>
      <c r="Z126" s="9" t="s">
        <v>6403</v>
      </c>
    </row>
    <row r="127" ht="14.25" customHeight="1">
      <c r="A127" s="17" t="s">
        <v>6404</v>
      </c>
      <c r="B127" s="17" t="s">
        <v>5443</v>
      </c>
      <c r="C127" s="17" t="s">
        <v>6405</v>
      </c>
      <c r="D127" s="9" t="s">
        <v>37</v>
      </c>
      <c r="E127" s="9" t="s">
        <v>1154</v>
      </c>
      <c r="F127" s="9" t="s">
        <v>1155</v>
      </c>
      <c r="G127" s="9" t="s">
        <v>37</v>
      </c>
      <c r="H127" s="9" t="s">
        <v>37</v>
      </c>
      <c r="I127" s="9" t="s">
        <v>37</v>
      </c>
      <c r="J127" s="9" t="s">
        <v>37</v>
      </c>
      <c r="K127" s="9" t="s">
        <v>6406</v>
      </c>
      <c r="L127" s="9" t="s">
        <v>37</v>
      </c>
      <c r="M127" s="9" t="s">
        <v>2867</v>
      </c>
      <c r="N127" s="9" t="s">
        <v>37</v>
      </c>
      <c r="O127" s="9" t="s">
        <v>1158</v>
      </c>
      <c r="P127" s="9" t="s">
        <v>37</v>
      </c>
      <c r="Q127" s="9" t="s">
        <v>37</v>
      </c>
      <c r="R127" s="9" t="s">
        <v>37</v>
      </c>
      <c r="S127" s="9" t="s">
        <v>6407</v>
      </c>
      <c r="T127" s="9" t="s">
        <v>37</v>
      </c>
      <c r="U127" s="9" t="s">
        <v>37</v>
      </c>
      <c r="V127" s="9" t="s">
        <v>6408</v>
      </c>
      <c r="W127" s="9" t="s">
        <v>6408</v>
      </c>
      <c r="X127" s="9" t="s">
        <v>1162</v>
      </c>
      <c r="Y127" s="9" t="s">
        <v>6409</v>
      </c>
      <c r="Z127" s="9" t="s">
        <v>6410</v>
      </c>
    </row>
    <row r="128" ht="14.25" customHeight="1">
      <c r="A128" s="17" t="s">
        <v>6411</v>
      </c>
      <c r="B128" s="17" t="s">
        <v>5443</v>
      </c>
      <c r="C128" s="17" t="s">
        <v>6412</v>
      </c>
      <c r="D128" s="9" t="s">
        <v>37</v>
      </c>
      <c r="E128" s="9" t="s">
        <v>2277</v>
      </c>
      <c r="F128" s="9" t="s">
        <v>2278</v>
      </c>
      <c r="G128" s="9" t="s">
        <v>37</v>
      </c>
      <c r="H128" s="9" t="s">
        <v>37</v>
      </c>
      <c r="I128" s="9" t="s">
        <v>37</v>
      </c>
      <c r="J128" s="9" t="s">
        <v>37</v>
      </c>
      <c r="K128" s="9" t="s">
        <v>6413</v>
      </c>
      <c r="L128" s="9" t="s">
        <v>37</v>
      </c>
      <c r="M128" s="9" t="s">
        <v>2280</v>
      </c>
      <c r="N128" s="9" t="s">
        <v>6414</v>
      </c>
      <c r="O128" s="9" t="s">
        <v>2281</v>
      </c>
      <c r="P128" s="9" t="s">
        <v>37</v>
      </c>
      <c r="Q128" s="9" t="s">
        <v>5880</v>
      </c>
      <c r="R128" s="9" t="s">
        <v>37</v>
      </c>
      <c r="S128" s="9" t="s">
        <v>6415</v>
      </c>
      <c r="T128" s="9" t="s">
        <v>37</v>
      </c>
      <c r="U128" s="9" t="s">
        <v>37</v>
      </c>
      <c r="V128" s="9" t="s">
        <v>6416</v>
      </c>
      <c r="W128" s="9" t="s">
        <v>6416</v>
      </c>
      <c r="X128" s="9" t="s">
        <v>6417</v>
      </c>
      <c r="Y128" s="9" t="s">
        <v>6418</v>
      </c>
      <c r="Z128" s="9" t="s">
        <v>6419</v>
      </c>
    </row>
    <row r="129" ht="14.25" customHeight="1">
      <c r="A129" s="17" t="s">
        <v>6420</v>
      </c>
      <c r="B129" s="17" t="s">
        <v>5443</v>
      </c>
      <c r="C129" s="17" t="s">
        <v>6421</v>
      </c>
      <c r="D129" s="9" t="s">
        <v>37</v>
      </c>
      <c r="E129" s="9" t="s">
        <v>2277</v>
      </c>
      <c r="F129" s="9" t="s">
        <v>6422</v>
      </c>
      <c r="G129" s="9" t="s">
        <v>37</v>
      </c>
      <c r="H129" s="9" t="s">
        <v>37</v>
      </c>
      <c r="I129" s="9" t="s">
        <v>37</v>
      </c>
      <c r="J129" s="9" t="s">
        <v>37</v>
      </c>
      <c r="K129" s="9" t="s">
        <v>6423</v>
      </c>
      <c r="L129" s="9" t="s">
        <v>37</v>
      </c>
      <c r="M129" s="9" t="s">
        <v>3703</v>
      </c>
      <c r="N129" s="9" t="s">
        <v>6424</v>
      </c>
      <c r="O129" s="9" t="s">
        <v>37</v>
      </c>
      <c r="P129" s="9" t="s">
        <v>6425</v>
      </c>
      <c r="Q129" s="9" t="s">
        <v>6426</v>
      </c>
      <c r="R129" s="9" t="s">
        <v>37</v>
      </c>
      <c r="S129" s="9" t="s">
        <v>6427</v>
      </c>
      <c r="T129" s="9" t="s">
        <v>37</v>
      </c>
      <c r="U129" s="9" t="s">
        <v>37</v>
      </c>
      <c r="V129" s="9" t="s">
        <v>6428</v>
      </c>
      <c r="W129" s="9" t="s">
        <v>6428</v>
      </c>
      <c r="X129" s="9" t="s">
        <v>6429</v>
      </c>
      <c r="Y129" s="9" t="s">
        <v>6430</v>
      </c>
      <c r="Z129" s="9" t="s">
        <v>6431</v>
      </c>
    </row>
    <row r="130" ht="14.25" customHeight="1">
      <c r="A130" s="17" t="s">
        <v>6432</v>
      </c>
      <c r="B130" s="17" t="s">
        <v>5443</v>
      </c>
      <c r="C130" s="17" t="s">
        <v>6433</v>
      </c>
      <c r="D130" s="9" t="s">
        <v>37</v>
      </c>
      <c r="E130" s="9" t="s">
        <v>1154</v>
      </c>
      <c r="F130" s="9" t="s">
        <v>2406</v>
      </c>
      <c r="G130" s="9" t="s">
        <v>37</v>
      </c>
      <c r="H130" s="9" t="s">
        <v>37</v>
      </c>
      <c r="I130" s="9" t="s">
        <v>37</v>
      </c>
      <c r="J130" s="9" t="s">
        <v>37</v>
      </c>
      <c r="K130" s="9" t="s">
        <v>3834</v>
      </c>
      <c r="L130" s="9" t="s">
        <v>37</v>
      </c>
      <c r="M130" s="9" t="s">
        <v>41</v>
      </c>
      <c r="N130" s="9" t="s">
        <v>6434</v>
      </c>
      <c r="O130" s="9" t="s">
        <v>37</v>
      </c>
      <c r="P130" s="9" t="s">
        <v>2409</v>
      </c>
      <c r="Q130" s="9" t="s">
        <v>6435</v>
      </c>
      <c r="R130" s="9" t="s">
        <v>37</v>
      </c>
      <c r="S130" s="9" t="s">
        <v>6436</v>
      </c>
      <c r="T130" s="9" t="s">
        <v>37</v>
      </c>
      <c r="U130" s="9" t="s">
        <v>37</v>
      </c>
      <c r="V130" s="9" t="s">
        <v>6437</v>
      </c>
      <c r="W130" s="9" t="s">
        <v>6437</v>
      </c>
      <c r="X130" s="9" t="s">
        <v>6438</v>
      </c>
      <c r="Y130" s="9" t="s">
        <v>6439</v>
      </c>
      <c r="Z130" s="9" t="s">
        <v>6440</v>
      </c>
    </row>
    <row r="131" ht="14.25" customHeight="1">
      <c r="A131" s="17" t="s">
        <v>6441</v>
      </c>
      <c r="B131" s="17" t="s">
        <v>5443</v>
      </c>
      <c r="C131" s="17" t="s">
        <v>6442</v>
      </c>
      <c r="D131" s="9" t="s">
        <v>279</v>
      </c>
      <c r="E131" s="9" t="s">
        <v>52</v>
      </c>
      <c r="F131" s="9" t="s">
        <v>280</v>
      </c>
      <c r="G131" s="9" t="s">
        <v>37</v>
      </c>
      <c r="H131" s="9" t="s">
        <v>37</v>
      </c>
      <c r="I131" s="9" t="s">
        <v>37</v>
      </c>
      <c r="J131" s="9" t="s">
        <v>6443</v>
      </c>
      <c r="K131" s="9" t="s">
        <v>281</v>
      </c>
      <c r="L131" s="9" t="s">
        <v>37</v>
      </c>
      <c r="M131" s="9" t="s">
        <v>282</v>
      </c>
      <c r="N131" s="9" t="s">
        <v>6444</v>
      </c>
      <c r="O131" s="9" t="s">
        <v>37</v>
      </c>
      <c r="P131" s="9" t="s">
        <v>37</v>
      </c>
      <c r="Q131" s="9" t="s">
        <v>284</v>
      </c>
      <c r="R131" s="9" t="s">
        <v>37</v>
      </c>
      <c r="S131" s="9" t="s">
        <v>6445</v>
      </c>
      <c r="T131" s="9" t="s">
        <v>37</v>
      </c>
      <c r="U131" s="9" t="s">
        <v>37</v>
      </c>
      <c r="V131" s="9" t="s">
        <v>6446</v>
      </c>
      <c r="W131" s="9" t="s">
        <v>6446</v>
      </c>
      <c r="X131" s="9" t="s">
        <v>287</v>
      </c>
      <c r="Y131" s="9" t="s">
        <v>6447</v>
      </c>
      <c r="Z131" s="9" t="s">
        <v>6448</v>
      </c>
    </row>
    <row r="132" ht="14.25" customHeight="1">
      <c r="A132" s="17" t="s">
        <v>6449</v>
      </c>
      <c r="B132" s="17" t="s">
        <v>5443</v>
      </c>
      <c r="C132" s="17" t="s">
        <v>6450</v>
      </c>
      <c r="D132" s="9" t="s">
        <v>37</v>
      </c>
      <c r="E132" s="9" t="s">
        <v>110</v>
      </c>
      <c r="F132" s="9" t="s">
        <v>111</v>
      </c>
      <c r="G132" s="9" t="s">
        <v>37</v>
      </c>
      <c r="H132" s="9" t="s">
        <v>37</v>
      </c>
      <c r="I132" s="9" t="s">
        <v>37</v>
      </c>
      <c r="J132" s="9" t="s">
        <v>37</v>
      </c>
      <c r="K132" s="9" t="s">
        <v>6355</v>
      </c>
      <c r="L132" s="9" t="s">
        <v>37</v>
      </c>
      <c r="M132" s="9" t="s">
        <v>2079</v>
      </c>
      <c r="N132" s="9" t="s">
        <v>6451</v>
      </c>
      <c r="O132" s="9" t="s">
        <v>115</v>
      </c>
      <c r="P132" s="9" t="s">
        <v>37</v>
      </c>
      <c r="Q132" s="9" t="s">
        <v>2614</v>
      </c>
      <c r="R132" s="9" t="s">
        <v>37</v>
      </c>
      <c r="S132" s="9" t="s">
        <v>6452</v>
      </c>
      <c r="T132" s="19" t="s">
        <v>118</v>
      </c>
      <c r="U132" s="19" t="s">
        <v>6453</v>
      </c>
      <c r="V132" s="9" t="s">
        <v>6454</v>
      </c>
      <c r="W132" s="9" t="s">
        <v>37</v>
      </c>
      <c r="X132" s="9" t="s">
        <v>5500</v>
      </c>
      <c r="Y132" s="9" t="s">
        <v>6455</v>
      </c>
      <c r="Z132" s="9" t="s">
        <v>6456</v>
      </c>
    </row>
    <row r="133" ht="14.25" customHeight="1">
      <c r="A133" s="17" t="s">
        <v>6457</v>
      </c>
      <c r="B133" s="17" t="s">
        <v>5443</v>
      </c>
      <c r="C133" s="17" t="s">
        <v>6458</v>
      </c>
      <c r="D133" s="9" t="s">
        <v>627</v>
      </c>
      <c r="E133" s="9" t="s">
        <v>52</v>
      </c>
      <c r="F133" s="9" t="s">
        <v>37</v>
      </c>
      <c r="G133" s="9" t="s">
        <v>37</v>
      </c>
      <c r="H133" s="9" t="s">
        <v>37</v>
      </c>
      <c r="I133" s="9" t="s">
        <v>37</v>
      </c>
      <c r="J133" s="9" t="s">
        <v>37</v>
      </c>
      <c r="K133" s="9" t="s">
        <v>628</v>
      </c>
      <c r="L133" s="9" t="s">
        <v>37</v>
      </c>
      <c r="M133" s="9" t="s">
        <v>629</v>
      </c>
      <c r="N133" s="9" t="s">
        <v>6459</v>
      </c>
      <c r="O133" s="9" t="s">
        <v>37</v>
      </c>
      <c r="P133" s="9" t="s">
        <v>37</v>
      </c>
      <c r="Q133" s="9" t="s">
        <v>6460</v>
      </c>
      <c r="R133" s="9" t="s">
        <v>37</v>
      </c>
      <c r="S133" s="9" t="s">
        <v>6461</v>
      </c>
      <c r="T133" s="9" t="s">
        <v>37</v>
      </c>
      <c r="U133" s="9" t="s">
        <v>37</v>
      </c>
      <c r="V133" s="9" t="s">
        <v>6462</v>
      </c>
      <c r="W133" s="9" t="s">
        <v>6462</v>
      </c>
      <c r="X133" s="9" t="s">
        <v>1203</v>
      </c>
      <c r="Y133" s="9" t="s">
        <v>6463</v>
      </c>
      <c r="Z133" s="9" t="s">
        <v>6464</v>
      </c>
    </row>
    <row r="134" ht="14.25" customHeight="1">
      <c r="A134" s="17" t="s">
        <v>6465</v>
      </c>
      <c r="B134" s="17" t="s">
        <v>5443</v>
      </c>
      <c r="C134" s="17" t="s">
        <v>6466</v>
      </c>
      <c r="D134" s="9" t="s">
        <v>187</v>
      </c>
      <c r="E134" s="9" t="s">
        <v>52</v>
      </c>
      <c r="F134" s="9" t="s">
        <v>37</v>
      </c>
      <c r="G134" s="9" t="s">
        <v>37</v>
      </c>
      <c r="H134" s="9" t="s">
        <v>37</v>
      </c>
      <c r="I134" s="9" t="s">
        <v>37</v>
      </c>
      <c r="J134" s="9" t="s">
        <v>37</v>
      </c>
      <c r="K134" s="9" t="s">
        <v>188</v>
      </c>
      <c r="L134" s="9" t="s">
        <v>37</v>
      </c>
      <c r="M134" s="9" t="s">
        <v>189</v>
      </c>
      <c r="N134" s="9" t="s">
        <v>6467</v>
      </c>
      <c r="O134" s="9" t="s">
        <v>37</v>
      </c>
      <c r="P134" s="9" t="s">
        <v>37</v>
      </c>
      <c r="Q134" s="9" t="s">
        <v>6468</v>
      </c>
      <c r="R134" s="9" t="s">
        <v>37</v>
      </c>
      <c r="S134" s="9" t="s">
        <v>6469</v>
      </c>
      <c r="T134" s="9" t="s">
        <v>37</v>
      </c>
      <c r="U134" s="9" t="s">
        <v>37</v>
      </c>
      <c r="V134" s="9" t="s">
        <v>6470</v>
      </c>
      <c r="W134" s="9" t="s">
        <v>6470</v>
      </c>
      <c r="X134" s="9" t="s">
        <v>6471</v>
      </c>
      <c r="Y134" s="9" t="s">
        <v>6472</v>
      </c>
      <c r="Z134" s="9" t="s">
        <v>6473</v>
      </c>
    </row>
    <row r="135" ht="14.25" customHeight="1">
      <c r="A135" s="17" t="s">
        <v>6474</v>
      </c>
      <c r="B135" s="17" t="s">
        <v>5443</v>
      </c>
      <c r="C135" s="17" t="s">
        <v>6475</v>
      </c>
      <c r="D135" s="9" t="s">
        <v>37</v>
      </c>
      <c r="E135" s="9" t="s">
        <v>2498</v>
      </c>
      <c r="F135" s="9" t="s">
        <v>6044</v>
      </c>
      <c r="G135" s="9" t="s">
        <v>37</v>
      </c>
      <c r="H135" s="9" t="s">
        <v>37</v>
      </c>
      <c r="I135" s="9" t="s">
        <v>37</v>
      </c>
      <c r="J135" s="9" t="s">
        <v>37</v>
      </c>
      <c r="K135" s="9" t="s">
        <v>6476</v>
      </c>
      <c r="L135" s="9" t="s">
        <v>37</v>
      </c>
      <c r="M135" s="9" t="s">
        <v>6477</v>
      </c>
      <c r="N135" s="9" t="s">
        <v>6478</v>
      </c>
      <c r="O135" s="9" t="s">
        <v>37</v>
      </c>
      <c r="P135" s="9" t="s">
        <v>6047</v>
      </c>
      <c r="Q135" s="9" t="s">
        <v>6048</v>
      </c>
      <c r="R135" s="9" t="s">
        <v>37</v>
      </c>
      <c r="S135" s="9" t="s">
        <v>6479</v>
      </c>
      <c r="T135" s="9" t="s">
        <v>37</v>
      </c>
      <c r="U135" s="9" t="s">
        <v>37</v>
      </c>
      <c r="V135" s="9" t="s">
        <v>6480</v>
      </c>
      <c r="W135" s="9" t="s">
        <v>6480</v>
      </c>
      <c r="X135" s="9" t="s">
        <v>6481</v>
      </c>
      <c r="Y135" s="9" t="s">
        <v>6482</v>
      </c>
      <c r="Z135" s="9" t="s">
        <v>6483</v>
      </c>
    </row>
    <row r="136" ht="14.25" customHeight="1">
      <c r="A136" s="17" t="s">
        <v>6484</v>
      </c>
      <c r="B136" s="17" t="s">
        <v>5443</v>
      </c>
      <c r="C136" s="17" t="s">
        <v>6485</v>
      </c>
      <c r="D136" s="9" t="s">
        <v>78</v>
      </c>
      <c r="E136" s="9" t="s">
        <v>52</v>
      </c>
      <c r="F136" s="9" t="s">
        <v>37</v>
      </c>
      <c r="G136" s="9" t="s">
        <v>37</v>
      </c>
      <c r="H136" s="9" t="s">
        <v>37</v>
      </c>
      <c r="I136" s="9" t="s">
        <v>37</v>
      </c>
      <c r="J136" s="9" t="s">
        <v>37</v>
      </c>
      <c r="K136" s="9" t="s">
        <v>6123</v>
      </c>
      <c r="L136" s="9" t="s">
        <v>37</v>
      </c>
      <c r="M136" s="9" t="s">
        <v>598</v>
      </c>
      <c r="N136" s="9" t="s">
        <v>37</v>
      </c>
      <c r="O136" s="9" t="s">
        <v>37</v>
      </c>
      <c r="P136" s="9" t="s">
        <v>37</v>
      </c>
      <c r="Q136" s="9" t="s">
        <v>37</v>
      </c>
      <c r="R136" s="9" t="s">
        <v>37</v>
      </c>
      <c r="S136" s="9" t="s">
        <v>6486</v>
      </c>
      <c r="T136" s="9" t="s">
        <v>37</v>
      </c>
      <c r="U136" s="9" t="s">
        <v>37</v>
      </c>
      <c r="V136" s="9" t="s">
        <v>6487</v>
      </c>
      <c r="W136" s="9" t="s">
        <v>6487</v>
      </c>
      <c r="X136" s="9" t="s">
        <v>6488</v>
      </c>
      <c r="Y136" s="9" t="s">
        <v>6489</v>
      </c>
      <c r="Z136" s="9" t="s">
        <v>6490</v>
      </c>
    </row>
    <row r="137" ht="14.25" customHeight="1">
      <c r="A137" s="17" t="s">
        <v>6491</v>
      </c>
      <c r="B137" s="17" t="s">
        <v>5443</v>
      </c>
      <c r="C137" s="17" t="s">
        <v>6492</v>
      </c>
      <c r="D137" s="9" t="s">
        <v>6493</v>
      </c>
      <c r="E137" s="9" t="s">
        <v>52</v>
      </c>
      <c r="F137" s="9" t="s">
        <v>37</v>
      </c>
      <c r="G137" s="9" t="s">
        <v>37</v>
      </c>
      <c r="H137" s="9" t="s">
        <v>37</v>
      </c>
      <c r="I137" s="9" t="s">
        <v>37</v>
      </c>
      <c r="J137" s="9" t="s">
        <v>37</v>
      </c>
      <c r="K137" s="9" t="s">
        <v>6494</v>
      </c>
      <c r="L137" s="9" t="s">
        <v>37</v>
      </c>
      <c r="M137" s="9" t="s">
        <v>80</v>
      </c>
      <c r="N137" s="9" t="s">
        <v>6495</v>
      </c>
      <c r="O137" s="9" t="s">
        <v>37</v>
      </c>
      <c r="P137" s="9" t="s">
        <v>37</v>
      </c>
      <c r="Q137" s="9" t="s">
        <v>6462</v>
      </c>
      <c r="R137" s="9" t="s">
        <v>37</v>
      </c>
      <c r="S137" s="9" t="s">
        <v>6496</v>
      </c>
      <c r="T137" s="9" t="s">
        <v>37</v>
      </c>
      <c r="U137" s="9" t="s">
        <v>37</v>
      </c>
      <c r="V137" s="9" t="s">
        <v>6497</v>
      </c>
      <c r="W137" s="9" t="s">
        <v>6497</v>
      </c>
      <c r="X137" s="9" t="s">
        <v>6498</v>
      </c>
      <c r="Y137" s="9" t="s">
        <v>6499</v>
      </c>
      <c r="Z137" s="9" t="s">
        <v>6500</v>
      </c>
    </row>
    <row r="138" ht="14.25" customHeight="1">
      <c r="A138" s="17" t="s">
        <v>6501</v>
      </c>
      <c r="B138" s="17" t="s">
        <v>5443</v>
      </c>
      <c r="C138" s="17" t="s">
        <v>6502</v>
      </c>
      <c r="D138" s="9" t="s">
        <v>37</v>
      </c>
      <c r="E138" s="9" t="s">
        <v>2590</v>
      </c>
      <c r="F138" s="9" t="s">
        <v>5445</v>
      </c>
      <c r="G138" s="9" t="s">
        <v>37</v>
      </c>
      <c r="H138" s="9" t="s">
        <v>37</v>
      </c>
      <c r="I138" s="9" t="s">
        <v>37</v>
      </c>
      <c r="J138" s="9" t="s">
        <v>37</v>
      </c>
      <c r="K138" s="9" t="s">
        <v>6503</v>
      </c>
      <c r="L138" s="9" t="s">
        <v>37</v>
      </c>
      <c r="M138" s="9" t="s">
        <v>2857</v>
      </c>
      <c r="N138" s="9" t="s">
        <v>6504</v>
      </c>
      <c r="O138" s="9" t="s">
        <v>5447</v>
      </c>
      <c r="P138" s="9" t="s">
        <v>37</v>
      </c>
      <c r="Q138" s="9" t="s">
        <v>6505</v>
      </c>
      <c r="R138" s="9" t="s">
        <v>37</v>
      </c>
      <c r="S138" s="9" t="s">
        <v>6506</v>
      </c>
      <c r="T138" s="9" t="s">
        <v>37</v>
      </c>
      <c r="U138" s="9" t="s">
        <v>37</v>
      </c>
      <c r="V138" s="9" t="s">
        <v>6507</v>
      </c>
      <c r="W138" s="9" t="s">
        <v>6507</v>
      </c>
      <c r="X138" s="9" t="s">
        <v>6508</v>
      </c>
      <c r="Y138" s="9" t="s">
        <v>6509</v>
      </c>
      <c r="Z138" s="9" t="s">
        <v>6510</v>
      </c>
    </row>
    <row r="139" ht="14.25" customHeight="1">
      <c r="A139" s="17" t="s">
        <v>6511</v>
      </c>
      <c r="B139" s="17" t="s">
        <v>5443</v>
      </c>
      <c r="C139" s="17" t="s">
        <v>6512</v>
      </c>
      <c r="D139" s="9" t="s">
        <v>37</v>
      </c>
      <c r="E139" s="9" t="s">
        <v>2590</v>
      </c>
      <c r="F139" s="9" t="s">
        <v>2591</v>
      </c>
      <c r="G139" s="9" t="s">
        <v>37</v>
      </c>
      <c r="H139" s="9" t="s">
        <v>37</v>
      </c>
      <c r="I139" s="9" t="s">
        <v>37</v>
      </c>
      <c r="J139" s="9" t="s">
        <v>37</v>
      </c>
      <c r="K139" s="9" t="s">
        <v>6513</v>
      </c>
      <c r="L139" s="9" t="s">
        <v>37</v>
      </c>
      <c r="M139" s="9" t="s">
        <v>6477</v>
      </c>
      <c r="N139" s="9" t="s">
        <v>6514</v>
      </c>
      <c r="O139" s="9" t="s">
        <v>37</v>
      </c>
      <c r="P139" s="9" t="s">
        <v>2594</v>
      </c>
      <c r="Q139" s="9" t="s">
        <v>6515</v>
      </c>
      <c r="R139" s="9" t="s">
        <v>37</v>
      </c>
      <c r="S139" s="9" t="s">
        <v>6516</v>
      </c>
      <c r="T139" s="9" t="s">
        <v>37</v>
      </c>
      <c r="U139" s="9" t="s">
        <v>37</v>
      </c>
      <c r="V139" s="9" t="s">
        <v>6517</v>
      </c>
      <c r="W139" s="9" t="s">
        <v>6517</v>
      </c>
      <c r="X139" s="9" t="s">
        <v>6518</v>
      </c>
      <c r="Y139" s="9" t="s">
        <v>6519</v>
      </c>
      <c r="Z139" s="9" t="s">
        <v>6520</v>
      </c>
    </row>
    <row r="140" ht="14.25" customHeight="1">
      <c r="A140" s="17" t="s">
        <v>6521</v>
      </c>
      <c r="B140" s="17" t="s">
        <v>5443</v>
      </c>
      <c r="C140" s="17" t="s">
        <v>6522</v>
      </c>
      <c r="D140" s="9" t="s">
        <v>2623</v>
      </c>
      <c r="E140" s="9" t="s">
        <v>52</v>
      </c>
      <c r="F140" s="9" t="s">
        <v>37</v>
      </c>
      <c r="G140" s="9" t="s">
        <v>37</v>
      </c>
      <c r="H140" s="9" t="s">
        <v>37</v>
      </c>
      <c r="I140" s="9" t="s">
        <v>37</v>
      </c>
      <c r="J140" s="9" t="s">
        <v>37</v>
      </c>
      <c r="K140" s="9" t="s">
        <v>2624</v>
      </c>
      <c r="L140" s="9" t="s">
        <v>37</v>
      </c>
      <c r="M140" s="9" t="s">
        <v>629</v>
      </c>
      <c r="N140" s="9" t="s">
        <v>37</v>
      </c>
      <c r="O140" s="9" t="s">
        <v>37</v>
      </c>
      <c r="P140" s="9" t="s">
        <v>37</v>
      </c>
      <c r="Q140" s="9" t="s">
        <v>37</v>
      </c>
      <c r="R140" s="9" t="s">
        <v>37</v>
      </c>
      <c r="S140" s="9" t="s">
        <v>6523</v>
      </c>
      <c r="T140" s="9" t="s">
        <v>37</v>
      </c>
      <c r="U140" s="9" t="s">
        <v>37</v>
      </c>
      <c r="V140" s="9" t="s">
        <v>6524</v>
      </c>
      <c r="W140" s="9" t="s">
        <v>6524</v>
      </c>
      <c r="X140" s="9" t="s">
        <v>6525</v>
      </c>
      <c r="Y140" s="9" t="s">
        <v>6526</v>
      </c>
      <c r="Z140" s="9" t="s">
        <v>6527</v>
      </c>
    </row>
    <row r="141" ht="14.25" customHeight="1">
      <c r="A141" s="17" t="s">
        <v>6528</v>
      </c>
      <c r="B141" s="17" t="s">
        <v>5443</v>
      </c>
      <c r="C141" s="17" t="s">
        <v>6529</v>
      </c>
      <c r="D141" s="9" t="s">
        <v>442</v>
      </c>
      <c r="E141" s="9" t="s">
        <v>52</v>
      </c>
      <c r="F141" s="9" t="s">
        <v>37</v>
      </c>
      <c r="G141" s="9" t="s">
        <v>37</v>
      </c>
      <c r="H141" s="9" t="s">
        <v>37</v>
      </c>
      <c r="I141" s="9" t="s">
        <v>37</v>
      </c>
      <c r="J141" s="9" t="s">
        <v>37</v>
      </c>
      <c r="K141" s="9" t="s">
        <v>443</v>
      </c>
      <c r="L141" s="9" t="s">
        <v>37</v>
      </c>
      <c r="M141" s="9" t="s">
        <v>444</v>
      </c>
      <c r="N141" s="9" t="s">
        <v>37</v>
      </c>
      <c r="O141" s="9" t="s">
        <v>37</v>
      </c>
      <c r="P141" s="9" t="s">
        <v>37</v>
      </c>
      <c r="Q141" s="9" t="s">
        <v>37</v>
      </c>
      <c r="R141" s="9" t="s">
        <v>37</v>
      </c>
      <c r="S141" s="9" t="s">
        <v>728</v>
      </c>
      <c r="T141" s="9" t="s">
        <v>37</v>
      </c>
      <c r="U141" s="9" t="s">
        <v>37</v>
      </c>
      <c r="V141" s="9" t="s">
        <v>729</v>
      </c>
      <c r="W141" s="9" t="s">
        <v>729</v>
      </c>
      <c r="X141" s="9" t="s">
        <v>6530</v>
      </c>
      <c r="Y141" s="9" t="s">
        <v>6531</v>
      </c>
      <c r="Z141" s="9" t="s">
        <v>6532</v>
      </c>
    </row>
    <row r="142" ht="14.25" customHeight="1">
      <c r="A142" s="17" t="s">
        <v>6533</v>
      </c>
      <c r="B142" s="17" t="s">
        <v>5443</v>
      </c>
      <c r="C142" s="17" t="s">
        <v>6534</v>
      </c>
      <c r="D142" s="9" t="s">
        <v>37</v>
      </c>
      <c r="E142" s="9" t="s">
        <v>246</v>
      </c>
      <c r="F142" s="9" t="s">
        <v>247</v>
      </c>
      <c r="G142" s="9" t="s">
        <v>37</v>
      </c>
      <c r="H142" s="9" t="s">
        <v>37</v>
      </c>
      <c r="I142" s="9" t="s">
        <v>37</v>
      </c>
      <c r="J142" s="9" t="s">
        <v>37</v>
      </c>
      <c r="K142" s="9" t="s">
        <v>6535</v>
      </c>
      <c r="L142" s="9" t="s">
        <v>37</v>
      </c>
      <c r="M142" s="9" t="s">
        <v>4261</v>
      </c>
      <c r="N142" s="9" t="s">
        <v>37</v>
      </c>
      <c r="O142" s="9" t="s">
        <v>37</v>
      </c>
      <c r="P142" s="9" t="s">
        <v>251</v>
      </c>
      <c r="Q142" s="9" t="s">
        <v>37</v>
      </c>
      <c r="R142" s="9" t="s">
        <v>37</v>
      </c>
      <c r="S142" s="9" t="s">
        <v>6536</v>
      </c>
      <c r="T142" s="9" t="s">
        <v>37</v>
      </c>
      <c r="U142" s="9" t="s">
        <v>37</v>
      </c>
      <c r="V142" s="9" t="s">
        <v>6537</v>
      </c>
      <c r="W142" s="9" t="s">
        <v>6537</v>
      </c>
      <c r="X142" s="9" t="s">
        <v>255</v>
      </c>
      <c r="Y142" s="9" t="s">
        <v>6538</v>
      </c>
      <c r="Z142" s="9" t="s">
        <v>6539</v>
      </c>
    </row>
    <row r="143" ht="14.25" customHeight="1">
      <c r="A143" s="17" t="s">
        <v>6540</v>
      </c>
      <c r="B143" s="17" t="s">
        <v>5443</v>
      </c>
      <c r="C143" s="17" t="s">
        <v>6541</v>
      </c>
      <c r="D143" s="9" t="s">
        <v>37</v>
      </c>
      <c r="E143" s="9" t="s">
        <v>110</v>
      </c>
      <c r="F143" s="9" t="s">
        <v>111</v>
      </c>
      <c r="G143" s="9" t="s">
        <v>37</v>
      </c>
      <c r="H143" s="9" t="s">
        <v>37</v>
      </c>
      <c r="I143" s="9" t="s">
        <v>37</v>
      </c>
      <c r="J143" s="9" t="s">
        <v>37</v>
      </c>
      <c r="K143" s="9" t="s">
        <v>6355</v>
      </c>
      <c r="L143" s="9" t="s">
        <v>37</v>
      </c>
      <c r="M143" s="9" t="s">
        <v>2079</v>
      </c>
      <c r="N143" s="9" t="s">
        <v>6542</v>
      </c>
      <c r="O143" s="9" t="s">
        <v>115</v>
      </c>
      <c r="P143" s="9" t="s">
        <v>37</v>
      </c>
      <c r="Q143" s="9" t="s">
        <v>6036</v>
      </c>
      <c r="R143" s="9" t="s">
        <v>37</v>
      </c>
      <c r="S143" s="9" t="s">
        <v>6543</v>
      </c>
      <c r="T143" s="19" t="s">
        <v>118</v>
      </c>
      <c r="U143" s="19" t="s">
        <v>6544</v>
      </c>
      <c r="V143" s="9" t="s">
        <v>6545</v>
      </c>
      <c r="W143" s="9" t="s">
        <v>37</v>
      </c>
      <c r="X143" s="9" t="s">
        <v>6546</v>
      </c>
      <c r="Y143" s="9" t="s">
        <v>6547</v>
      </c>
      <c r="Z143" s="9" t="s">
        <v>6548</v>
      </c>
    </row>
    <row r="144" ht="14.25" customHeight="1">
      <c r="A144" s="17" t="s">
        <v>6549</v>
      </c>
      <c r="B144" s="17" t="s">
        <v>5443</v>
      </c>
      <c r="C144" s="17" t="s">
        <v>6550</v>
      </c>
      <c r="D144" s="9" t="s">
        <v>37</v>
      </c>
      <c r="E144" s="9" t="s">
        <v>986</v>
      </c>
      <c r="F144" s="9" t="s">
        <v>5905</v>
      </c>
      <c r="G144" s="9" t="s">
        <v>37</v>
      </c>
      <c r="H144" s="9" t="s">
        <v>37</v>
      </c>
      <c r="I144" s="9" t="s">
        <v>37</v>
      </c>
      <c r="J144" s="9" t="s">
        <v>37</v>
      </c>
      <c r="K144" s="9" t="s">
        <v>6551</v>
      </c>
      <c r="L144" s="9" t="s">
        <v>37</v>
      </c>
      <c r="M144" s="9" t="s">
        <v>2107</v>
      </c>
      <c r="N144" s="9" t="s">
        <v>6552</v>
      </c>
      <c r="O144" s="9" t="s">
        <v>37</v>
      </c>
      <c r="P144" s="9" t="s">
        <v>5908</v>
      </c>
      <c r="Q144" s="9" t="s">
        <v>6553</v>
      </c>
      <c r="R144" s="9" t="s">
        <v>37</v>
      </c>
      <c r="S144" s="9" t="s">
        <v>6554</v>
      </c>
      <c r="T144" s="9" t="s">
        <v>37</v>
      </c>
      <c r="U144" s="9" t="s">
        <v>37</v>
      </c>
      <c r="V144" s="9" t="s">
        <v>6555</v>
      </c>
      <c r="W144" s="9" t="s">
        <v>6555</v>
      </c>
      <c r="X144" s="9" t="s">
        <v>6556</v>
      </c>
      <c r="Y144" s="9" t="s">
        <v>6557</v>
      </c>
      <c r="Z144" s="9" t="s">
        <v>6558</v>
      </c>
    </row>
    <row r="145" ht="14.25" customHeight="1">
      <c r="A145" s="17" t="s">
        <v>6559</v>
      </c>
      <c r="B145" s="17" t="s">
        <v>5443</v>
      </c>
      <c r="C145" s="17" t="s">
        <v>6560</v>
      </c>
      <c r="D145" s="9" t="s">
        <v>37</v>
      </c>
      <c r="E145" s="9" t="s">
        <v>1006</v>
      </c>
      <c r="F145" s="9" t="s">
        <v>1007</v>
      </c>
      <c r="G145" s="9" t="s">
        <v>37</v>
      </c>
      <c r="H145" s="9" t="s">
        <v>37</v>
      </c>
      <c r="I145" s="9" t="s">
        <v>37</v>
      </c>
      <c r="J145" s="9" t="s">
        <v>37</v>
      </c>
      <c r="K145" s="9" t="s">
        <v>6561</v>
      </c>
      <c r="L145" s="9" t="s">
        <v>37</v>
      </c>
      <c r="M145" s="9" t="s">
        <v>457</v>
      </c>
      <c r="N145" s="9" t="s">
        <v>6562</v>
      </c>
      <c r="O145" s="9" t="s">
        <v>1008</v>
      </c>
      <c r="P145" s="9" t="s">
        <v>37</v>
      </c>
      <c r="Q145" s="9" t="s">
        <v>2614</v>
      </c>
      <c r="R145" s="9" t="s">
        <v>37</v>
      </c>
      <c r="S145" s="9" t="s">
        <v>6563</v>
      </c>
      <c r="T145" s="9" t="s">
        <v>37</v>
      </c>
      <c r="U145" s="9" t="s">
        <v>37</v>
      </c>
      <c r="V145" s="9" t="s">
        <v>6564</v>
      </c>
      <c r="W145" s="9" t="s">
        <v>6564</v>
      </c>
      <c r="X145" s="9" t="s">
        <v>6565</v>
      </c>
      <c r="Y145" s="9" t="s">
        <v>6566</v>
      </c>
      <c r="Z145" s="9" t="s">
        <v>6567</v>
      </c>
    </row>
    <row r="146" ht="14.25" customHeight="1">
      <c r="A146" s="17" t="s">
        <v>6568</v>
      </c>
      <c r="B146" s="17" t="s">
        <v>5443</v>
      </c>
      <c r="C146" s="17" t="s">
        <v>6569</v>
      </c>
      <c r="D146" s="9" t="s">
        <v>1017</v>
      </c>
      <c r="E146" s="9" t="s">
        <v>37</v>
      </c>
      <c r="F146" s="9" t="s">
        <v>37</v>
      </c>
      <c r="G146" s="9" t="s">
        <v>37</v>
      </c>
      <c r="H146" s="9" t="s">
        <v>37</v>
      </c>
      <c r="I146" s="9" t="s">
        <v>37</v>
      </c>
      <c r="J146" s="9" t="s">
        <v>37</v>
      </c>
      <c r="K146" s="9" t="s">
        <v>1018</v>
      </c>
      <c r="L146" s="9" t="s">
        <v>37</v>
      </c>
      <c r="M146" s="9" t="s">
        <v>1019</v>
      </c>
      <c r="N146" s="9" t="s">
        <v>37</v>
      </c>
      <c r="O146" s="9" t="s">
        <v>37</v>
      </c>
      <c r="P146" s="9" t="s">
        <v>37</v>
      </c>
      <c r="Q146" s="9" t="s">
        <v>37</v>
      </c>
      <c r="R146" s="9" t="s">
        <v>37</v>
      </c>
      <c r="S146" s="9" t="s">
        <v>1020</v>
      </c>
      <c r="T146" s="9" t="s">
        <v>37</v>
      </c>
      <c r="U146" s="9" t="s">
        <v>37</v>
      </c>
      <c r="V146" s="9" t="s">
        <v>1021</v>
      </c>
      <c r="W146" s="9" t="s">
        <v>1021</v>
      </c>
      <c r="X146" s="9" t="s">
        <v>1022</v>
      </c>
      <c r="Y146" s="9" t="s">
        <v>1023</v>
      </c>
      <c r="Z146" s="9" t="s">
        <v>1024</v>
      </c>
    </row>
    <row r="147" ht="14.25" customHeight="1">
      <c r="A147" s="17" t="s">
        <v>6570</v>
      </c>
      <c r="B147" s="17" t="s">
        <v>5443</v>
      </c>
      <c r="C147" s="17" t="s">
        <v>6571</v>
      </c>
      <c r="D147" s="9" t="s">
        <v>670</v>
      </c>
      <c r="E147" s="9" t="s">
        <v>52</v>
      </c>
      <c r="F147" s="9" t="s">
        <v>37</v>
      </c>
      <c r="G147" s="9" t="s">
        <v>37</v>
      </c>
      <c r="H147" s="9" t="s">
        <v>37</v>
      </c>
      <c r="I147" s="9" t="s">
        <v>37</v>
      </c>
      <c r="J147" s="9" t="s">
        <v>37</v>
      </c>
      <c r="K147" s="9" t="s">
        <v>6572</v>
      </c>
      <c r="L147" s="9" t="s">
        <v>37</v>
      </c>
      <c r="M147" s="9" t="s">
        <v>672</v>
      </c>
      <c r="N147" s="9" t="s">
        <v>6573</v>
      </c>
      <c r="O147" s="9" t="s">
        <v>37</v>
      </c>
      <c r="P147" s="9" t="s">
        <v>37</v>
      </c>
      <c r="Q147" s="9" t="s">
        <v>6574</v>
      </c>
      <c r="R147" s="9" t="s">
        <v>37</v>
      </c>
      <c r="S147" s="9" t="s">
        <v>6575</v>
      </c>
      <c r="T147" s="9" t="s">
        <v>37</v>
      </c>
      <c r="U147" s="9" t="s">
        <v>37</v>
      </c>
      <c r="V147" s="9" t="s">
        <v>6576</v>
      </c>
      <c r="W147" s="9" t="s">
        <v>6576</v>
      </c>
      <c r="X147" s="9" t="s">
        <v>6577</v>
      </c>
      <c r="Y147" s="9" t="s">
        <v>6578</v>
      </c>
      <c r="Z147" s="9" t="s">
        <v>6579</v>
      </c>
    </row>
    <row r="148" ht="14.25" customHeight="1">
      <c r="A148" s="17" t="s">
        <v>6580</v>
      </c>
      <c r="B148" s="17" t="s">
        <v>5443</v>
      </c>
      <c r="C148" s="17" t="s">
        <v>6581</v>
      </c>
      <c r="D148" s="9" t="s">
        <v>37</v>
      </c>
      <c r="E148" s="9" t="s">
        <v>110</v>
      </c>
      <c r="F148" s="9" t="s">
        <v>111</v>
      </c>
      <c r="G148" s="9" t="s">
        <v>37</v>
      </c>
      <c r="H148" s="9" t="s">
        <v>37</v>
      </c>
      <c r="I148" s="9" t="s">
        <v>37</v>
      </c>
      <c r="J148" s="9" t="s">
        <v>37</v>
      </c>
      <c r="K148" s="9" t="s">
        <v>434</v>
      </c>
      <c r="L148" s="9" t="s">
        <v>37</v>
      </c>
      <c r="M148" s="9" t="s">
        <v>113</v>
      </c>
      <c r="N148" s="9" t="s">
        <v>6582</v>
      </c>
      <c r="O148" s="9" t="s">
        <v>115</v>
      </c>
      <c r="P148" s="9" t="s">
        <v>37</v>
      </c>
      <c r="Q148" s="9" t="s">
        <v>6583</v>
      </c>
      <c r="R148" s="9" t="s">
        <v>37</v>
      </c>
      <c r="S148" s="9" t="s">
        <v>6584</v>
      </c>
      <c r="T148" s="19" t="s">
        <v>180</v>
      </c>
      <c r="U148" s="19" t="s">
        <v>6585</v>
      </c>
      <c r="V148" s="9" t="s">
        <v>6586</v>
      </c>
      <c r="W148" s="9" t="s">
        <v>37</v>
      </c>
      <c r="X148" s="9" t="s">
        <v>2101</v>
      </c>
      <c r="Y148" s="9" t="s">
        <v>6587</v>
      </c>
      <c r="Z148" s="9" t="s">
        <v>6588</v>
      </c>
    </row>
    <row r="149" ht="14.25" customHeight="1">
      <c r="A149" s="17" t="s">
        <v>6589</v>
      </c>
      <c r="B149" s="17" t="s">
        <v>5443</v>
      </c>
      <c r="C149" s="17" t="s">
        <v>6590</v>
      </c>
      <c r="D149" s="9" t="s">
        <v>125</v>
      </c>
      <c r="E149" s="9" t="s">
        <v>52</v>
      </c>
      <c r="F149" s="9" t="s">
        <v>37</v>
      </c>
      <c r="G149" s="9" t="s">
        <v>37</v>
      </c>
      <c r="H149" s="9" t="s">
        <v>37</v>
      </c>
      <c r="I149" s="9" t="s">
        <v>37</v>
      </c>
      <c r="J149" s="9" t="s">
        <v>37</v>
      </c>
      <c r="K149" s="9" t="s">
        <v>6591</v>
      </c>
      <c r="L149" s="9" t="s">
        <v>37</v>
      </c>
      <c r="M149" s="9" t="s">
        <v>426</v>
      </c>
      <c r="N149" s="9" t="s">
        <v>6592</v>
      </c>
      <c r="O149" s="9" t="s">
        <v>37</v>
      </c>
      <c r="P149" s="9" t="s">
        <v>37</v>
      </c>
      <c r="Q149" s="9" t="s">
        <v>129</v>
      </c>
      <c r="R149" s="9" t="s">
        <v>37</v>
      </c>
      <c r="S149" s="9" t="s">
        <v>6593</v>
      </c>
      <c r="T149" s="9" t="s">
        <v>37</v>
      </c>
      <c r="U149" s="9" t="s">
        <v>37</v>
      </c>
      <c r="V149" s="9" t="s">
        <v>6594</v>
      </c>
      <c r="W149" s="9" t="s">
        <v>6594</v>
      </c>
      <c r="X149" s="9" t="s">
        <v>6595</v>
      </c>
      <c r="Y149" s="9" t="s">
        <v>6596</v>
      </c>
      <c r="Z149" s="9" t="s">
        <v>6597</v>
      </c>
    </row>
    <row r="150" ht="14.25" customHeight="1">
      <c r="A150" s="17" t="s">
        <v>6598</v>
      </c>
      <c r="B150" s="17" t="s">
        <v>5443</v>
      </c>
      <c r="C150" s="17" t="s">
        <v>6599</v>
      </c>
      <c r="D150" s="9" t="s">
        <v>660</v>
      </c>
      <c r="E150" s="9" t="s">
        <v>37</v>
      </c>
      <c r="F150" s="9" t="s">
        <v>37</v>
      </c>
      <c r="G150" s="9" t="s">
        <v>37</v>
      </c>
      <c r="H150" s="9" t="s">
        <v>37</v>
      </c>
      <c r="I150" s="9" t="s">
        <v>37</v>
      </c>
      <c r="J150" s="9" t="s">
        <v>37</v>
      </c>
      <c r="K150" s="9" t="s">
        <v>661</v>
      </c>
      <c r="L150" s="9" t="s">
        <v>37</v>
      </c>
      <c r="M150" s="9" t="s">
        <v>662</v>
      </c>
      <c r="N150" s="9" t="s">
        <v>37</v>
      </c>
      <c r="O150" s="9" t="s">
        <v>37</v>
      </c>
      <c r="P150" s="9" t="s">
        <v>37</v>
      </c>
      <c r="Q150" s="9" t="s">
        <v>37</v>
      </c>
      <c r="R150" s="9" t="s">
        <v>37</v>
      </c>
      <c r="S150" s="9" t="s">
        <v>663</v>
      </c>
      <c r="T150" s="9" t="s">
        <v>37</v>
      </c>
      <c r="U150" s="9" t="s">
        <v>37</v>
      </c>
      <c r="V150" s="9" t="s">
        <v>664</v>
      </c>
      <c r="W150" s="9" t="s">
        <v>664</v>
      </c>
      <c r="X150" s="9" t="s">
        <v>665</v>
      </c>
      <c r="Y150" s="9" t="s">
        <v>666</v>
      </c>
      <c r="Z150" s="9" t="s">
        <v>667</v>
      </c>
    </row>
    <row r="151" ht="14.25" customHeight="1">
      <c r="A151" s="17" t="s">
        <v>6600</v>
      </c>
      <c r="B151" s="17" t="s">
        <v>5443</v>
      </c>
      <c r="C151" s="17" t="s">
        <v>6601</v>
      </c>
      <c r="D151" s="9" t="s">
        <v>37</v>
      </c>
      <c r="E151" s="9" t="s">
        <v>4541</v>
      </c>
      <c r="F151" s="9" t="s">
        <v>6602</v>
      </c>
      <c r="G151" s="9" t="s">
        <v>37</v>
      </c>
      <c r="H151" s="9" t="s">
        <v>37</v>
      </c>
      <c r="I151" s="9" t="s">
        <v>37</v>
      </c>
      <c r="J151" s="9" t="s">
        <v>37</v>
      </c>
      <c r="K151" s="9" t="s">
        <v>6603</v>
      </c>
      <c r="L151" s="9" t="s">
        <v>37</v>
      </c>
      <c r="M151" s="9" t="s">
        <v>2394</v>
      </c>
      <c r="N151" s="9" t="s">
        <v>37</v>
      </c>
      <c r="O151" s="9" t="s">
        <v>37</v>
      </c>
      <c r="P151" s="9" t="s">
        <v>6604</v>
      </c>
      <c r="Q151" s="9" t="s">
        <v>37</v>
      </c>
      <c r="R151" s="9" t="s">
        <v>37</v>
      </c>
      <c r="S151" s="9" t="s">
        <v>6605</v>
      </c>
      <c r="T151" s="9" t="s">
        <v>37</v>
      </c>
      <c r="U151" s="9" t="s">
        <v>37</v>
      </c>
      <c r="V151" s="9" t="s">
        <v>6606</v>
      </c>
      <c r="W151" s="9" t="s">
        <v>6606</v>
      </c>
      <c r="X151" s="9" t="s">
        <v>6607</v>
      </c>
      <c r="Y151" s="9" t="s">
        <v>6608</v>
      </c>
      <c r="Z151" s="9" t="s">
        <v>6609</v>
      </c>
    </row>
    <row r="152" ht="14.25" customHeight="1">
      <c r="A152" s="17" t="s">
        <v>6610</v>
      </c>
      <c r="B152" s="17" t="s">
        <v>5443</v>
      </c>
      <c r="C152" s="17" t="s">
        <v>6611</v>
      </c>
      <c r="D152" s="9" t="s">
        <v>37</v>
      </c>
      <c r="E152" s="9" t="s">
        <v>386</v>
      </c>
      <c r="F152" s="9" t="s">
        <v>387</v>
      </c>
      <c r="G152" s="9" t="s">
        <v>37</v>
      </c>
      <c r="H152" s="9" t="s">
        <v>37</v>
      </c>
      <c r="I152" s="9" t="s">
        <v>37</v>
      </c>
      <c r="J152" s="9" t="s">
        <v>37</v>
      </c>
      <c r="K152" s="9" t="s">
        <v>6612</v>
      </c>
      <c r="L152" s="9" t="s">
        <v>37</v>
      </c>
      <c r="M152" s="9" t="s">
        <v>389</v>
      </c>
      <c r="N152" s="9" t="s">
        <v>6613</v>
      </c>
      <c r="O152" s="9" t="s">
        <v>390</v>
      </c>
      <c r="P152" s="9" t="s">
        <v>37</v>
      </c>
      <c r="Q152" s="9" t="s">
        <v>1971</v>
      </c>
      <c r="R152" s="9" t="s">
        <v>37</v>
      </c>
      <c r="S152" s="9" t="s">
        <v>6614</v>
      </c>
      <c r="T152" s="19" t="s">
        <v>548</v>
      </c>
      <c r="U152" s="19" t="s">
        <v>6615</v>
      </c>
      <c r="V152" s="9" t="s">
        <v>6616</v>
      </c>
      <c r="W152" s="9" t="s">
        <v>37</v>
      </c>
      <c r="X152" s="9" t="s">
        <v>5693</v>
      </c>
      <c r="Y152" s="9" t="s">
        <v>6617</v>
      </c>
      <c r="Z152" s="9" t="s">
        <v>6618</v>
      </c>
    </row>
    <row r="153" ht="14.25" customHeight="1">
      <c r="A153" s="17" t="s">
        <v>6619</v>
      </c>
      <c r="B153" s="17" t="s">
        <v>5443</v>
      </c>
      <c r="C153" s="17" t="s">
        <v>6620</v>
      </c>
      <c r="D153" s="9" t="s">
        <v>596</v>
      </c>
      <c r="E153" s="9" t="s">
        <v>52</v>
      </c>
      <c r="F153" s="9" t="s">
        <v>37</v>
      </c>
      <c r="G153" s="9" t="s">
        <v>37</v>
      </c>
      <c r="H153" s="9" t="s">
        <v>37</v>
      </c>
      <c r="I153" s="9" t="s">
        <v>37</v>
      </c>
      <c r="J153" s="9" t="s">
        <v>223</v>
      </c>
      <c r="K153" s="9" t="s">
        <v>597</v>
      </c>
      <c r="L153" s="9" t="s">
        <v>37</v>
      </c>
      <c r="M153" s="9" t="s">
        <v>598</v>
      </c>
      <c r="N153" s="9" t="s">
        <v>37</v>
      </c>
      <c r="O153" s="9" t="s">
        <v>37</v>
      </c>
      <c r="P153" s="9" t="s">
        <v>37</v>
      </c>
      <c r="Q153" s="9" t="s">
        <v>37</v>
      </c>
      <c r="R153" s="9" t="s">
        <v>37</v>
      </c>
      <c r="S153" s="9" t="s">
        <v>6621</v>
      </c>
      <c r="T153" s="9" t="s">
        <v>37</v>
      </c>
      <c r="U153" s="9" t="s">
        <v>37</v>
      </c>
      <c r="V153" s="9" t="s">
        <v>600</v>
      </c>
      <c r="W153" s="9" t="s">
        <v>600</v>
      </c>
      <c r="X153" s="9" t="s">
        <v>3585</v>
      </c>
      <c r="Y153" s="9" t="s">
        <v>3586</v>
      </c>
      <c r="Z153" s="9" t="s">
        <v>6622</v>
      </c>
    </row>
    <row r="154" ht="14.25" customHeight="1">
      <c r="A154" s="17" t="s">
        <v>6623</v>
      </c>
      <c r="B154" s="17" t="s">
        <v>5443</v>
      </c>
      <c r="C154" s="17" t="s">
        <v>6624</v>
      </c>
      <c r="D154" s="9" t="s">
        <v>37</v>
      </c>
      <c r="E154" s="9" t="s">
        <v>2131</v>
      </c>
      <c r="F154" s="9" t="s">
        <v>2132</v>
      </c>
      <c r="G154" s="9" t="s">
        <v>37</v>
      </c>
      <c r="H154" s="9" t="s">
        <v>37</v>
      </c>
      <c r="I154" s="9" t="s">
        <v>37</v>
      </c>
      <c r="J154" s="9" t="s">
        <v>37</v>
      </c>
      <c r="K154" s="9" t="s">
        <v>6625</v>
      </c>
      <c r="L154" s="9" t="s">
        <v>37</v>
      </c>
      <c r="M154" s="9" t="s">
        <v>2408</v>
      </c>
      <c r="N154" s="9" t="s">
        <v>6626</v>
      </c>
      <c r="O154" s="9" t="s">
        <v>37</v>
      </c>
      <c r="P154" s="9" t="s">
        <v>2135</v>
      </c>
      <c r="Q154" s="9" t="s">
        <v>6627</v>
      </c>
      <c r="R154" s="9" t="s">
        <v>37</v>
      </c>
      <c r="S154" s="9" t="s">
        <v>6628</v>
      </c>
      <c r="T154" s="9" t="s">
        <v>37</v>
      </c>
      <c r="U154" s="9" t="s">
        <v>37</v>
      </c>
      <c r="V154" s="9" t="s">
        <v>6629</v>
      </c>
      <c r="W154" s="9" t="s">
        <v>6629</v>
      </c>
      <c r="X154" s="9" t="s">
        <v>2139</v>
      </c>
      <c r="Y154" s="9" t="s">
        <v>6630</v>
      </c>
      <c r="Z154" s="9" t="s">
        <v>6631</v>
      </c>
    </row>
    <row r="155" ht="14.25" customHeight="1">
      <c r="A155" s="17" t="s">
        <v>6632</v>
      </c>
      <c r="B155" s="17" t="s">
        <v>5443</v>
      </c>
      <c r="C155" s="17" t="s">
        <v>6633</v>
      </c>
      <c r="D155" s="9" t="s">
        <v>37</v>
      </c>
      <c r="E155" s="9" t="s">
        <v>311</v>
      </c>
      <c r="F155" s="9" t="s">
        <v>358</v>
      </c>
      <c r="G155" s="9" t="s">
        <v>37</v>
      </c>
      <c r="H155" s="9" t="s">
        <v>37</v>
      </c>
      <c r="I155" s="9" t="s">
        <v>37</v>
      </c>
      <c r="J155" s="9" t="s">
        <v>37</v>
      </c>
      <c r="K155" s="9" t="s">
        <v>6634</v>
      </c>
      <c r="L155" s="9" t="s">
        <v>37</v>
      </c>
      <c r="M155" s="9" t="s">
        <v>524</v>
      </c>
      <c r="N155" s="9" t="s">
        <v>6635</v>
      </c>
      <c r="O155" s="9" t="s">
        <v>37</v>
      </c>
      <c r="P155" s="9" t="s">
        <v>361</v>
      </c>
      <c r="Q155" s="9" t="s">
        <v>6636</v>
      </c>
      <c r="R155" s="9" t="s">
        <v>37</v>
      </c>
      <c r="S155" s="9" t="s">
        <v>6637</v>
      </c>
      <c r="T155" s="9" t="s">
        <v>37</v>
      </c>
      <c r="U155" s="9" t="s">
        <v>37</v>
      </c>
      <c r="V155" s="9" t="s">
        <v>6638</v>
      </c>
      <c r="W155" s="9" t="s">
        <v>6638</v>
      </c>
      <c r="X155" s="9" t="s">
        <v>6639</v>
      </c>
      <c r="Y155" s="9" t="s">
        <v>6640</v>
      </c>
      <c r="Z155" s="9" t="s">
        <v>6641</v>
      </c>
    </row>
    <row r="156" ht="14.25" customHeight="1">
      <c r="A156" s="17" t="s">
        <v>6642</v>
      </c>
      <c r="B156" s="17" t="s">
        <v>5443</v>
      </c>
      <c r="C156" s="17" t="s">
        <v>6643</v>
      </c>
      <c r="D156" s="9" t="s">
        <v>37</v>
      </c>
      <c r="E156" s="9" t="s">
        <v>941</v>
      </c>
      <c r="F156" s="9" t="s">
        <v>2120</v>
      </c>
      <c r="G156" s="9" t="s">
        <v>37</v>
      </c>
      <c r="H156" s="9" t="s">
        <v>37</v>
      </c>
      <c r="I156" s="9" t="s">
        <v>37</v>
      </c>
      <c r="J156" s="9" t="s">
        <v>37</v>
      </c>
      <c r="K156" s="9" t="s">
        <v>6644</v>
      </c>
      <c r="L156" s="9" t="s">
        <v>37</v>
      </c>
      <c r="M156" s="9" t="s">
        <v>1043</v>
      </c>
      <c r="N156" s="9" t="s">
        <v>6645</v>
      </c>
      <c r="O156" s="9" t="s">
        <v>37</v>
      </c>
      <c r="P156" s="9" t="s">
        <v>2123</v>
      </c>
      <c r="Q156" s="9" t="s">
        <v>238</v>
      </c>
      <c r="R156" s="9" t="s">
        <v>37</v>
      </c>
      <c r="S156" s="9" t="s">
        <v>6646</v>
      </c>
      <c r="T156" s="9" t="s">
        <v>37</v>
      </c>
      <c r="U156" s="9" t="s">
        <v>37</v>
      </c>
      <c r="V156" s="9" t="s">
        <v>6647</v>
      </c>
      <c r="W156" s="9" t="s">
        <v>6647</v>
      </c>
      <c r="X156" s="9" t="s">
        <v>6648</v>
      </c>
      <c r="Y156" s="9" t="s">
        <v>6649</v>
      </c>
      <c r="Z156" s="9" t="s">
        <v>6650</v>
      </c>
    </row>
    <row r="157" ht="14.25" customHeight="1">
      <c r="A157" s="17" t="s">
        <v>6651</v>
      </c>
      <c r="B157" s="17" t="s">
        <v>5443</v>
      </c>
      <c r="C157" s="17" t="s">
        <v>6652</v>
      </c>
      <c r="D157" s="9" t="s">
        <v>917</v>
      </c>
      <c r="E157" s="9" t="s">
        <v>52</v>
      </c>
      <c r="F157" s="9" t="s">
        <v>37</v>
      </c>
      <c r="G157" s="9" t="s">
        <v>37</v>
      </c>
      <c r="H157" s="9" t="s">
        <v>37</v>
      </c>
      <c r="I157" s="9" t="s">
        <v>37</v>
      </c>
      <c r="J157" s="9" t="s">
        <v>37</v>
      </c>
      <c r="K157" s="9" t="s">
        <v>5635</v>
      </c>
      <c r="L157" s="9" t="s">
        <v>37</v>
      </c>
      <c r="M157" s="9" t="s">
        <v>189</v>
      </c>
      <c r="N157" s="9" t="s">
        <v>6653</v>
      </c>
      <c r="O157" s="9" t="s">
        <v>37</v>
      </c>
      <c r="P157" s="9" t="s">
        <v>37</v>
      </c>
      <c r="Q157" s="9" t="s">
        <v>5637</v>
      </c>
      <c r="R157" s="9" t="s">
        <v>37</v>
      </c>
      <c r="S157" s="9" t="s">
        <v>6654</v>
      </c>
      <c r="T157" s="9" t="s">
        <v>37</v>
      </c>
      <c r="U157" s="9" t="s">
        <v>37</v>
      </c>
      <c r="V157" s="9" t="s">
        <v>6655</v>
      </c>
      <c r="W157" s="9" t="s">
        <v>6655</v>
      </c>
      <c r="X157" s="9" t="s">
        <v>924</v>
      </c>
      <c r="Y157" s="9" t="s">
        <v>6656</v>
      </c>
      <c r="Z157" s="9" t="s">
        <v>6657</v>
      </c>
    </row>
    <row r="158" ht="14.25" customHeight="1">
      <c r="A158" s="17" t="s">
        <v>6658</v>
      </c>
      <c r="B158" s="17" t="s">
        <v>5443</v>
      </c>
      <c r="C158" s="17" t="s">
        <v>6659</v>
      </c>
      <c r="D158" s="9" t="s">
        <v>575</v>
      </c>
      <c r="E158" s="9" t="s">
        <v>52</v>
      </c>
      <c r="F158" s="9" t="s">
        <v>37</v>
      </c>
      <c r="G158" s="9" t="s">
        <v>37</v>
      </c>
      <c r="H158" s="9" t="s">
        <v>37</v>
      </c>
      <c r="I158" s="9" t="s">
        <v>37</v>
      </c>
      <c r="J158" s="9" t="s">
        <v>37</v>
      </c>
      <c r="K158" s="9" t="s">
        <v>1547</v>
      </c>
      <c r="L158" s="9" t="s">
        <v>37</v>
      </c>
      <c r="M158" s="9" t="s">
        <v>577</v>
      </c>
      <c r="N158" s="9" t="s">
        <v>37</v>
      </c>
      <c r="O158" s="9" t="s">
        <v>37</v>
      </c>
      <c r="P158" s="9" t="s">
        <v>37</v>
      </c>
      <c r="Q158" s="9" t="s">
        <v>37</v>
      </c>
      <c r="R158" s="9" t="s">
        <v>37</v>
      </c>
      <c r="S158" s="9" t="s">
        <v>6660</v>
      </c>
      <c r="T158" s="9" t="s">
        <v>37</v>
      </c>
      <c r="U158" s="9" t="s">
        <v>37</v>
      </c>
      <c r="V158" s="9" t="s">
        <v>6661</v>
      </c>
      <c r="W158" s="9" t="s">
        <v>6661</v>
      </c>
      <c r="X158" s="9" t="s">
        <v>6662</v>
      </c>
      <c r="Y158" s="9" t="s">
        <v>6663</v>
      </c>
      <c r="Z158" s="9" t="s">
        <v>6664</v>
      </c>
    </row>
    <row r="159" ht="14.25" customHeight="1">
      <c r="A159" s="17" t="s">
        <v>6665</v>
      </c>
      <c r="B159" s="17" t="s">
        <v>5443</v>
      </c>
      <c r="C159" s="17" t="s">
        <v>6666</v>
      </c>
      <c r="D159" s="9" t="s">
        <v>37</v>
      </c>
      <c r="E159" s="9" t="s">
        <v>386</v>
      </c>
      <c r="F159" s="9" t="s">
        <v>387</v>
      </c>
      <c r="G159" s="9" t="s">
        <v>37</v>
      </c>
      <c r="H159" s="9" t="s">
        <v>37</v>
      </c>
      <c r="I159" s="9" t="s">
        <v>37</v>
      </c>
      <c r="J159" s="9" t="s">
        <v>37</v>
      </c>
      <c r="K159" s="9" t="s">
        <v>6667</v>
      </c>
      <c r="L159" s="9" t="s">
        <v>37</v>
      </c>
      <c r="M159" s="9" t="s">
        <v>389</v>
      </c>
      <c r="N159" s="9" t="s">
        <v>37</v>
      </c>
      <c r="O159" s="9" t="s">
        <v>390</v>
      </c>
      <c r="P159" s="9" t="s">
        <v>37</v>
      </c>
      <c r="Q159" s="9" t="s">
        <v>37</v>
      </c>
      <c r="R159" s="9" t="s">
        <v>37</v>
      </c>
      <c r="S159" s="9" t="s">
        <v>6668</v>
      </c>
      <c r="T159" s="19" t="s">
        <v>392</v>
      </c>
      <c r="U159" s="19" t="s">
        <v>6669</v>
      </c>
      <c r="V159" s="9" t="s">
        <v>6670</v>
      </c>
      <c r="W159" s="9" t="s">
        <v>37</v>
      </c>
      <c r="X159" s="9" t="s">
        <v>1953</v>
      </c>
      <c r="Y159" s="9" t="s">
        <v>6671</v>
      </c>
      <c r="Z159" s="9" t="s">
        <v>6672</v>
      </c>
    </row>
    <row r="160" ht="14.25" customHeight="1">
      <c r="A160" s="17" t="s">
        <v>6673</v>
      </c>
      <c r="B160" s="17" t="s">
        <v>5443</v>
      </c>
      <c r="C160" s="17" t="s">
        <v>6674</v>
      </c>
      <c r="D160" s="9" t="s">
        <v>37</v>
      </c>
      <c r="E160" s="9" t="s">
        <v>764</v>
      </c>
      <c r="F160" s="9" t="s">
        <v>816</v>
      </c>
      <c r="G160" s="9" t="s">
        <v>37</v>
      </c>
      <c r="H160" s="9" t="s">
        <v>37</v>
      </c>
      <c r="I160" s="9" t="s">
        <v>37</v>
      </c>
      <c r="J160" s="9" t="s">
        <v>37</v>
      </c>
      <c r="K160" s="9" t="s">
        <v>2464</v>
      </c>
      <c r="L160" s="9" t="s">
        <v>37</v>
      </c>
      <c r="M160" s="9" t="s">
        <v>2336</v>
      </c>
      <c r="N160" s="9" t="s">
        <v>37</v>
      </c>
      <c r="O160" s="9" t="s">
        <v>817</v>
      </c>
      <c r="P160" s="9" t="s">
        <v>37</v>
      </c>
      <c r="Q160" s="9" t="s">
        <v>37</v>
      </c>
      <c r="R160" s="9" t="s">
        <v>37</v>
      </c>
      <c r="S160" s="9" t="s">
        <v>2465</v>
      </c>
      <c r="T160" s="19" t="s">
        <v>538</v>
      </c>
      <c r="U160" s="19" t="s">
        <v>2466</v>
      </c>
      <c r="V160" s="9" t="s">
        <v>2467</v>
      </c>
      <c r="W160" s="9" t="s">
        <v>37</v>
      </c>
      <c r="X160" s="9" t="s">
        <v>1976</v>
      </c>
      <c r="Y160" s="9" t="s">
        <v>2468</v>
      </c>
      <c r="Z160" s="9" t="s">
        <v>2469</v>
      </c>
    </row>
    <row r="161" ht="14.25" customHeight="1">
      <c r="A161" s="17" t="s">
        <v>6675</v>
      </c>
      <c r="B161" s="17" t="s">
        <v>5443</v>
      </c>
      <c r="C161" s="17" t="s">
        <v>6676</v>
      </c>
      <c r="D161" s="9" t="s">
        <v>37</v>
      </c>
      <c r="E161" s="9" t="s">
        <v>1177</v>
      </c>
      <c r="F161" s="9" t="s">
        <v>2417</v>
      </c>
      <c r="G161" s="9" t="s">
        <v>37</v>
      </c>
      <c r="H161" s="9" t="s">
        <v>37</v>
      </c>
      <c r="I161" s="9" t="s">
        <v>37</v>
      </c>
      <c r="J161" s="9" t="s">
        <v>37</v>
      </c>
      <c r="K161" s="9" t="s">
        <v>6677</v>
      </c>
      <c r="L161" s="9" t="s">
        <v>37</v>
      </c>
      <c r="M161" s="9" t="s">
        <v>2384</v>
      </c>
      <c r="N161" s="9" t="s">
        <v>6678</v>
      </c>
      <c r="O161" s="9" t="s">
        <v>37</v>
      </c>
      <c r="P161" s="9" t="s">
        <v>2420</v>
      </c>
      <c r="Q161" s="9" t="s">
        <v>5838</v>
      </c>
      <c r="R161" s="9" t="s">
        <v>37</v>
      </c>
      <c r="S161" s="9" t="s">
        <v>6679</v>
      </c>
      <c r="T161" s="9" t="s">
        <v>37</v>
      </c>
      <c r="U161" s="9" t="s">
        <v>37</v>
      </c>
      <c r="V161" s="9" t="s">
        <v>6680</v>
      </c>
      <c r="W161" s="9" t="s">
        <v>6680</v>
      </c>
      <c r="X161" s="9" t="s">
        <v>6681</v>
      </c>
      <c r="Y161" s="9" t="s">
        <v>6682</v>
      </c>
      <c r="Z161" s="9" t="s">
        <v>6683</v>
      </c>
    </row>
    <row r="162" ht="14.25" customHeight="1">
      <c r="A162" s="17" t="s">
        <v>6684</v>
      </c>
      <c r="B162" s="17" t="s">
        <v>5443</v>
      </c>
      <c r="C162" s="17" t="s">
        <v>6685</v>
      </c>
      <c r="D162" s="9" t="s">
        <v>6686</v>
      </c>
      <c r="E162" s="9" t="s">
        <v>52</v>
      </c>
      <c r="F162" s="9" t="s">
        <v>400</v>
      </c>
      <c r="G162" s="9" t="s">
        <v>37</v>
      </c>
      <c r="H162" s="9" t="s">
        <v>37</v>
      </c>
      <c r="I162" s="9" t="s">
        <v>37</v>
      </c>
      <c r="J162" s="9" t="s">
        <v>37</v>
      </c>
      <c r="K162" s="9" t="s">
        <v>6687</v>
      </c>
      <c r="L162" s="9" t="s">
        <v>37</v>
      </c>
      <c r="M162" s="9" t="s">
        <v>6688</v>
      </c>
      <c r="N162" s="9" t="s">
        <v>6689</v>
      </c>
      <c r="O162" s="9" t="s">
        <v>37</v>
      </c>
      <c r="P162" s="9" t="s">
        <v>37</v>
      </c>
      <c r="Q162" s="9" t="s">
        <v>6690</v>
      </c>
      <c r="R162" s="9" t="s">
        <v>37</v>
      </c>
      <c r="S162" s="9" t="s">
        <v>6691</v>
      </c>
      <c r="T162" s="9" t="s">
        <v>37</v>
      </c>
      <c r="U162" s="9" t="s">
        <v>37</v>
      </c>
      <c r="V162" s="9" t="s">
        <v>6692</v>
      </c>
      <c r="W162" s="9" t="s">
        <v>6692</v>
      </c>
      <c r="X162" s="9" t="s">
        <v>6693</v>
      </c>
      <c r="Y162" s="9" t="s">
        <v>6694</v>
      </c>
      <c r="Z162" s="9" t="s">
        <v>6695</v>
      </c>
    </row>
    <row r="163" ht="14.25" customHeight="1">
      <c r="A163" s="17" t="s">
        <v>6696</v>
      </c>
      <c r="B163" s="17" t="s">
        <v>5443</v>
      </c>
      <c r="C163" s="17" t="s">
        <v>6697</v>
      </c>
      <c r="D163" s="9" t="s">
        <v>1017</v>
      </c>
      <c r="E163" s="9" t="s">
        <v>37</v>
      </c>
      <c r="F163" s="9" t="s">
        <v>37</v>
      </c>
      <c r="G163" s="9" t="s">
        <v>37</v>
      </c>
      <c r="H163" s="9" t="s">
        <v>37</v>
      </c>
      <c r="I163" s="9" t="s">
        <v>37</v>
      </c>
      <c r="J163" s="9" t="s">
        <v>37</v>
      </c>
      <c r="K163" s="9" t="s">
        <v>1018</v>
      </c>
      <c r="L163" s="9" t="s">
        <v>37</v>
      </c>
      <c r="M163" s="9" t="s">
        <v>1019</v>
      </c>
      <c r="N163" s="9" t="s">
        <v>37</v>
      </c>
      <c r="O163" s="9" t="s">
        <v>37</v>
      </c>
      <c r="P163" s="9" t="s">
        <v>37</v>
      </c>
      <c r="Q163" s="9" t="s">
        <v>37</v>
      </c>
      <c r="R163" s="9" t="s">
        <v>37</v>
      </c>
      <c r="S163" s="9" t="s">
        <v>1020</v>
      </c>
      <c r="T163" s="9" t="s">
        <v>37</v>
      </c>
      <c r="U163" s="9" t="s">
        <v>37</v>
      </c>
      <c r="V163" s="9" t="s">
        <v>1021</v>
      </c>
      <c r="W163" s="9" t="s">
        <v>1021</v>
      </c>
      <c r="X163" s="9" t="s">
        <v>1116</v>
      </c>
      <c r="Y163" s="9" t="s">
        <v>1117</v>
      </c>
      <c r="Z163" s="9" t="s">
        <v>1118</v>
      </c>
    </row>
    <row r="164" ht="14.25" customHeight="1">
      <c r="A164" s="17" t="s">
        <v>6698</v>
      </c>
      <c r="B164" s="17" t="s">
        <v>5443</v>
      </c>
      <c r="C164" s="17" t="s">
        <v>6699</v>
      </c>
      <c r="D164" s="9" t="s">
        <v>37</v>
      </c>
      <c r="E164" s="9" t="s">
        <v>941</v>
      </c>
      <c r="F164" s="9" t="s">
        <v>2120</v>
      </c>
      <c r="G164" s="9" t="s">
        <v>37</v>
      </c>
      <c r="H164" s="9" t="s">
        <v>37</v>
      </c>
      <c r="I164" s="9" t="s">
        <v>37</v>
      </c>
      <c r="J164" s="9" t="s">
        <v>37</v>
      </c>
      <c r="K164" s="9" t="s">
        <v>6700</v>
      </c>
      <c r="L164" s="9" t="s">
        <v>37</v>
      </c>
      <c r="M164" s="9" t="s">
        <v>2384</v>
      </c>
      <c r="N164" s="9" t="s">
        <v>6701</v>
      </c>
      <c r="O164" s="9" t="s">
        <v>37</v>
      </c>
      <c r="P164" s="9" t="s">
        <v>2123</v>
      </c>
      <c r="Q164" s="9" t="s">
        <v>6702</v>
      </c>
      <c r="R164" s="9" t="s">
        <v>37</v>
      </c>
      <c r="S164" s="9" t="s">
        <v>6703</v>
      </c>
      <c r="T164" s="9" t="s">
        <v>37</v>
      </c>
      <c r="U164" s="9" t="s">
        <v>37</v>
      </c>
      <c r="V164" s="9" t="s">
        <v>6704</v>
      </c>
      <c r="W164" s="9" t="s">
        <v>6704</v>
      </c>
      <c r="X164" s="9" t="s">
        <v>6705</v>
      </c>
      <c r="Y164" s="9" t="s">
        <v>6706</v>
      </c>
      <c r="Z164" s="9" t="s">
        <v>6707</v>
      </c>
    </row>
    <row r="165" ht="14.25" customHeight="1">
      <c r="A165" s="17" t="s">
        <v>6708</v>
      </c>
      <c r="B165" s="17" t="s">
        <v>5443</v>
      </c>
      <c r="C165" s="17" t="s">
        <v>6709</v>
      </c>
      <c r="D165" s="9" t="s">
        <v>37</v>
      </c>
      <c r="E165" s="9" t="s">
        <v>386</v>
      </c>
      <c r="F165" s="9" t="s">
        <v>387</v>
      </c>
      <c r="G165" s="9" t="s">
        <v>37</v>
      </c>
      <c r="H165" s="9" t="s">
        <v>37</v>
      </c>
      <c r="I165" s="9" t="s">
        <v>37</v>
      </c>
      <c r="J165" s="9" t="s">
        <v>37</v>
      </c>
      <c r="K165" s="9" t="s">
        <v>1624</v>
      </c>
      <c r="L165" s="9" t="s">
        <v>37</v>
      </c>
      <c r="M165" s="9" t="s">
        <v>37</v>
      </c>
      <c r="N165" s="9" t="s">
        <v>37</v>
      </c>
      <c r="O165" s="9" t="s">
        <v>390</v>
      </c>
      <c r="P165" s="9" t="s">
        <v>37</v>
      </c>
      <c r="Q165" s="9" t="s">
        <v>37</v>
      </c>
      <c r="R165" s="9" t="s">
        <v>37</v>
      </c>
      <c r="S165" s="9" t="s">
        <v>6710</v>
      </c>
      <c r="T165" s="19" t="s">
        <v>392</v>
      </c>
      <c r="U165" s="19" t="s">
        <v>6711</v>
      </c>
      <c r="V165" s="9" t="s">
        <v>6712</v>
      </c>
      <c r="W165" s="9" t="s">
        <v>37</v>
      </c>
      <c r="X165" s="9" t="s">
        <v>3038</v>
      </c>
      <c r="Y165" s="19" t="s">
        <v>6713</v>
      </c>
      <c r="Z165" s="9" t="s">
        <v>6714</v>
      </c>
    </row>
    <row r="166" ht="14.25" customHeight="1">
      <c r="A166" s="17" t="s">
        <v>6715</v>
      </c>
      <c r="B166" s="17" t="s">
        <v>5443</v>
      </c>
      <c r="C166" s="17" t="s">
        <v>6716</v>
      </c>
      <c r="D166" s="9" t="s">
        <v>37</v>
      </c>
      <c r="E166" s="9" t="s">
        <v>4541</v>
      </c>
      <c r="F166" s="9" t="s">
        <v>6602</v>
      </c>
      <c r="G166" s="9" t="s">
        <v>37</v>
      </c>
      <c r="H166" s="9" t="s">
        <v>37</v>
      </c>
      <c r="I166" s="9" t="s">
        <v>37</v>
      </c>
      <c r="J166" s="9" t="s">
        <v>37</v>
      </c>
      <c r="K166" s="9" t="s">
        <v>2121</v>
      </c>
      <c r="L166" s="9" t="s">
        <v>37</v>
      </c>
      <c r="M166" s="9" t="s">
        <v>2394</v>
      </c>
      <c r="N166" s="9" t="s">
        <v>6717</v>
      </c>
      <c r="O166" s="9" t="s">
        <v>37</v>
      </c>
      <c r="P166" s="9" t="s">
        <v>6604</v>
      </c>
      <c r="Q166" s="9" t="s">
        <v>6718</v>
      </c>
      <c r="R166" s="9" t="s">
        <v>37</v>
      </c>
      <c r="S166" s="9" t="s">
        <v>6719</v>
      </c>
      <c r="T166" s="9" t="s">
        <v>37</v>
      </c>
      <c r="U166" s="9" t="s">
        <v>37</v>
      </c>
      <c r="V166" s="9" t="s">
        <v>6720</v>
      </c>
      <c r="W166" s="9" t="s">
        <v>6720</v>
      </c>
      <c r="X166" s="9" t="s">
        <v>6721</v>
      </c>
      <c r="Y166" s="9" t="s">
        <v>6722</v>
      </c>
      <c r="Z166" s="9" t="s">
        <v>6723</v>
      </c>
    </row>
    <row r="167" ht="14.25" customHeight="1">
      <c r="A167" s="17" t="s">
        <v>6724</v>
      </c>
      <c r="B167" s="17" t="s">
        <v>5443</v>
      </c>
      <c r="C167" s="17" t="s">
        <v>6725</v>
      </c>
      <c r="D167" s="9" t="s">
        <v>37</v>
      </c>
      <c r="E167" s="9" t="s">
        <v>386</v>
      </c>
      <c r="F167" s="9" t="s">
        <v>387</v>
      </c>
      <c r="G167" s="9" t="s">
        <v>37</v>
      </c>
      <c r="H167" s="9" t="s">
        <v>37</v>
      </c>
      <c r="I167" s="9" t="s">
        <v>37</v>
      </c>
      <c r="J167" s="9" t="s">
        <v>37</v>
      </c>
      <c r="K167" s="9" t="s">
        <v>388</v>
      </c>
      <c r="L167" s="9" t="s">
        <v>37</v>
      </c>
      <c r="M167" s="9" t="s">
        <v>389</v>
      </c>
      <c r="N167" s="9" t="s">
        <v>784</v>
      </c>
      <c r="O167" s="9" t="s">
        <v>390</v>
      </c>
      <c r="P167" s="9" t="s">
        <v>37</v>
      </c>
      <c r="Q167" s="9" t="s">
        <v>785</v>
      </c>
      <c r="R167" s="9" t="s">
        <v>37</v>
      </c>
      <c r="S167" s="9" t="s">
        <v>786</v>
      </c>
      <c r="T167" s="19" t="s">
        <v>548</v>
      </c>
      <c r="U167" s="19" t="s">
        <v>787</v>
      </c>
      <c r="V167" s="9" t="s">
        <v>788</v>
      </c>
      <c r="W167" s="9" t="s">
        <v>37</v>
      </c>
      <c r="X167" s="9" t="s">
        <v>6726</v>
      </c>
      <c r="Y167" s="9" t="s">
        <v>6727</v>
      </c>
      <c r="Z167" s="9" t="s">
        <v>6728</v>
      </c>
    </row>
    <row r="168" ht="14.25" customHeight="1">
      <c r="A168" s="17" t="s">
        <v>6729</v>
      </c>
      <c r="B168" s="17" t="s">
        <v>5443</v>
      </c>
      <c r="C168" s="17" t="s">
        <v>6730</v>
      </c>
      <c r="D168" s="9" t="s">
        <v>703</v>
      </c>
      <c r="E168" s="9" t="s">
        <v>52</v>
      </c>
      <c r="F168" s="9" t="s">
        <v>704</v>
      </c>
      <c r="G168" s="9" t="s">
        <v>37</v>
      </c>
      <c r="H168" s="9" t="s">
        <v>37</v>
      </c>
      <c r="I168" s="9" t="s">
        <v>37</v>
      </c>
      <c r="J168" s="9" t="s">
        <v>37</v>
      </c>
      <c r="K168" s="9" t="s">
        <v>6731</v>
      </c>
      <c r="L168" s="9" t="s">
        <v>37</v>
      </c>
      <c r="M168" s="9" t="s">
        <v>706</v>
      </c>
      <c r="N168" s="9" t="s">
        <v>6732</v>
      </c>
      <c r="O168" s="9" t="s">
        <v>37</v>
      </c>
      <c r="P168" s="9" t="s">
        <v>37</v>
      </c>
      <c r="Q168" s="9" t="s">
        <v>5811</v>
      </c>
      <c r="R168" s="9" t="s">
        <v>37</v>
      </c>
      <c r="S168" s="9" t="s">
        <v>6733</v>
      </c>
      <c r="T168" s="9" t="s">
        <v>37</v>
      </c>
      <c r="U168" s="9" t="s">
        <v>37</v>
      </c>
      <c r="V168" s="9" t="s">
        <v>6734</v>
      </c>
      <c r="W168" s="9" t="s">
        <v>6734</v>
      </c>
      <c r="X168" s="9" t="s">
        <v>6735</v>
      </c>
      <c r="Y168" s="9" t="s">
        <v>6736</v>
      </c>
      <c r="Z168" s="9" t="s">
        <v>6737</v>
      </c>
    </row>
    <row r="169" ht="14.25" customHeight="1">
      <c r="A169" s="17" t="s">
        <v>6738</v>
      </c>
      <c r="B169" s="17" t="s">
        <v>5443</v>
      </c>
      <c r="C169" s="17" t="s">
        <v>6739</v>
      </c>
      <c r="D169" s="9" t="s">
        <v>6384</v>
      </c>
      <c r="E169" s="9" t="s">
        <v>52</v>
      </c>
      <c r="F169" s="9" t="s">
        <v>37</v>
      </c>
      <c r="G169" s="9" t="s">
        <v>37</v>
      </c>
      <c r="H169" s="9" t="s">
        <v>37</v>
      </c>
      <c r="I169" s="9" t="s">
        <v>37</v>
      </c>
      <c r="J169" s="9" t="s">
        <v>37</v>
      </c>
      <c r="K169" s="9" t="s">
        <v>6385</v>
      </c>
      <c r="L169" s="9" t="s">
        <v>37</v>
      </c>
      <c r="M169" s="9" t="s">
        <v>598</v>
      </c>
      <c r="N169" s="9" t="s">
        <v>37</v>
      </c>
      <c r="O169" s="9" t="s">
        <v>37</v>
      </c>
      <c r="P169" s="9" t="s">
        <v>37</v>
      </c>
      <c r="Q169" s="9" t="s">
        <v>37</v>
      </c>
      <c r="R169" s="9" t="s">
        <v>37</v>
      </c>
      <c r="S169" s="9" t="s">
        <v>6386</v>
      </c>
      <c r="T169" s="9" t="s">
        <v>37</v>
      </c>
      <c r="U169" s="9" t="s">
        <v>37</v>
      </c>
      <c r="V169" s="9" t="s">
        <v>6387</v>
      </c>
      <c r="W169" s="9" t="s">
        <v>6387</v>
      </c>
      <c r="X169" s="9" t="s">
        <v>6388</v>
      </c>
      <c r="Y169" s="9" t="s">
        <v>6389</v>
      </c>
      <c r="Z169" s="9" t="s">
        <v>6390</v>
      </c>
    </row>
    <row r="170" ht="14.25" customHeight="1">
      <c r="A170" s="17" t="s">
        <v>6740</v>
      </c>
      <c r="B170" s="17" t="s">
        <v>5443</v>
      </c>
      <c r="C170" s="17" t="s">
        <v>6741</v>
      </c>
      <c r="D170" s="9" t="s">
        <v>37</v>
      </c>
      <c r="E170" s="9" t="s">
        <v>2381</v>
      </c>
      <c r="F170" s="9" t="s">
        <v>2382</v>
      </c>
      <c r="G170" s="9" t="s">
        <v>37</v>
      </c>
      <c r="H170" s="9" t="s">
        <v>37</v>
      </c>
      <c r="I170" s="9" t="s">
        <v>37</v>
      </c>
      <c r="J170" s="9" t="s">
        <v>37</v>
      </c>
      <c r="K170" s="9" t="s">
        <v>6742</v>
      </c>
      <c r="L170" s="9" t="s">
        <v>37</v>
      </c>
      <c r="M170" s="9" t="s">
        <v>2635</v>
      </c>
      <c r="N170" s="9" t="s">
        <v>6743</v>
      </c>
      <c r="O170" s="9" t="s">
        <v>37</v>
      </c>
      <c r="P170" s="9" t="s">
        <v>2385</v>
      </c>
      <c r="Q170" s="9" t="s">
        <v>6744</v>
      </c>
      <c r="R170" s="9" t="s">
        <v>37</v>
      </c>
      <c r="S170" s="9" t="s">
        <v>6745</v>
      </c>
      <c r="T170" s="9" t="s">
        <v>37</v>
      </c>
      <c r="U170" s="9" t="s">
        <v>37</v>
      </c>
      <c r="V170" s="9" t="s">
        <v>6746</v>
      </c>
      <c r="W170" s="9" t="s">
        <v>6746</v>
      </c>
      <c r="X170" s="9" t="s">
        <v>6747</v>
      </c>
      <c r="Y170" s="9" t="s">
        <v>6748</v>
      </c>
      <c r="Z170" s="9" t="s">
        <v>6749</v>
      </c>
    </row>
    <row r="171" ht="14.25" customHeight="1">
      <c r="A171" s="17" t="s">
        <v>6750</v>
      </c>
      <c r="B171" s="17" t="s">
        <v>5443</v>
      </c>
      <c r="C171" s="17" t="s">
        <v>6751</v>
      </c>
      <c r="D171" s="9" t="s">
        <v>37</v>
      </c>
      <c r="E171" s="9" t="s">
        <v>386</v>
      </c>
      <c r="F171" s="9" t="s">
        <v>387</v>
      </c>
      <c r="G171" s="9" t="s">
        <v>37</v>
      </c>
      <c r="H171" s="9" t="s">
        <v>37</v>
      </c>
      <c r="I171" s="9" t="s">
        <v>37</v>
      </c>
      <c r="J171" s="9" t="s">
        <v>37</v>
      </c>
      <c r="K171" s="9" t="s">
        <v>388</v>
      </c>
      <c r="L171" s="9" t="s">
        <v>37</v>
      </c>
      <c r="M171" s="9" t="s">
        <v>389</v>
      </c>
      <c r="N171" s="9" t="s">
        <v>37</v>
      </c>
      <c r="O171" s="9" t="s">
        <v>390</v>
      </c>
      <c r="P171" s="9" t="s">
        <v>37</v>
      </c>
      <c r="Q171" s="9" t="s">
        <v>37</v>
      </c>
      <c r="R171" s="9" t="s">
        <v>37</v>
      </c>
      <c r="S171" s="9" t="s">
        <v>391</v>
      </c>
      <c r="T171" s="19" t="s">
        <v>392</v>
      </c>
      <c r="U171" s="19" t="s">
        <v>393</v>
      </c>
      <c r="V171" s="9" t="s">
        <v>394</v>
      </c>
      <c r="W171" s="9" t="s">
        <v>37</v>
      </c>
      <c r="X171" s="9" t="s">
        <v>1953</v>
      </c>
      <c r="Y171" s="9" t="s">
        <v>2181</v>
      </c>
      <c r="Z171" s="9" t="s">
        <v>2182</v>
      </c>
    </row>
    <row r="172" ht="14.25" customHeight="1">
      <c r="A172" s="17" t="s">
        <v>6752</v>
      </c>
      <c r="B172" s="17" t="s">
        <v>5443</v>
      </c>
      <c r="C172" s="17" t="s">
        <v>6753</v>
      </c>
      <c r="D172" s="9" t="s">
        <v>37</v>
      </c>
      <c r="E172" s="9" t="s">
        <v>764</v>
      </c>
      <c r="F172" s="9" t="s">
        <v>816</v>
      </c>
      <c r="G172" s="9" t="s">
        <v>37</v>
      </c>
      <c r="H172" s="9" t="s">
        <v>37</v>
      </c>
      <c r="I172" s="9" t="s">
        <v>37</v>
      </c>
      <c r="J172" s="9" t="s">
        <v>37</v>
      </c>
      <c r="K172" s="9" t="s">
        <v>6754</v>
      </c>
      <c r="L172" s="9" t="s">
        <v>37</v>
      </c>
      <c r="M172" s="9" t="s">
        <v>113</v>
      </c>
      <c r="N172" s="9" t="s">
        <v>6755</v>
      </c>
      <c r="O172" s="9" t="s">
        <v>817</v>
      </c>
      <c r="P172" s="9" t="s">
        <v>37</v>
      </c>
      <c r="Q172" s="9" t="s">
        <v>6756</v>
      </c>
      <c r="R172" s="9" t="s">
        <v>37</v>
      </c>
      <c r="S172" s="9" t="s">
        <v>6757</v>
      </c>
      <c r="T172" s="19" t="s">
        <v>538</v>
      </c>
      <c r="U172" s="9" t="s">
        <v>37</v>
      </c>
      <c r="V172" s="9" t="s">
        <v>6758</v>
      </c>
      <c r="W172" s="9" t="s">
        <v>6759</v>
      </c>
      <c r="X172" s="9" t="s">
        <v>1976</v>
      </c>
      <c r="Y172" s="9" t="s">
        <v>6760</v>
      </c>
      <c r="Z172" s="9" t="s">
        <v>6761</v>
      </c>
    </row>
    <row r="173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20"/>
      <c r="B175" s="20"/>
      <c r="C175" s="20"/>
      <c r="D175" s="20" t="str">
        <f>============</f>
        <v>#ERROR!</v>
      </c>
      <c r="E175" s="20" t="str">
        <f>============</f>
        <v>#ERROR!</v>
      </c>
      <c r="F175" s="20" t="str">
        <f>============</f>
        <v>#ERROR!</v>
      </c>
      <c r="G175" s="20" t="str">
        <f>============</f>
        <v>#ERROR!</v>
      </c>
      <c r="H175" s="20" t="str">
        <f>============</f>
        <v>#ERROR!</v>
      </c>
      <c r="I175" s="20" t="str">
        <f>============</f>
        <v>#ERROR!</v>
      </c>
      <c r="J175" s="20" t="str">
        <f>============</f>
        <v>#ERROR!</v>
      </c>
      <c r="K175" s="20" t="str">
        <f>============</f>
        <v>#ERROR!</v>
      </c>
      <c r="L175" s="20" t="str">
        <f>============</f>
        <v>#ERROR!</v>
      </c>
      <c r="M175" s="20" t="str">
        <f>============</f>
        <v>#ERROR!</v>
      </c>
      <c r="N175" s="20" t="str">
        <f>============</f>
        <v>#ERROR!</v>
      </c>
      <c r="O175" s="20" t="str">
        <f>============</f>
        <v>#ERROR!</v>
      </c>
      <c r="P175" s="20" t="str">
        <f>============</f>
        <v>#ERROR!</v>
      </c>
      <c r="Q175" s="20" t="str">
        <f>============</f>
        <v>#ERROR!</v>
      </c>
      <c r="R175" s="20" t="str">
        <f>============</f>
        <v>#ERROR!</v>
      </c>
      <c r="S175" s="20" t="str">
        <f>============</f>
        <v>#ERROR!</v>
      </c>
      <c r="T175" s="20" t="str">
        <f>============</f>
        <v>#ERROR!</v>
      </c>
      <c r="U175" s="20" t="str">
        <f>============</f>
        <v>#ERROR!</v>
      </c>
      <c r="V175" s="20" t="str">
        <f>============</f>
        <v>#ERROR!</v>
      </c>
      <c r="W175" s="20" t="str">
        <f>============</f>
        <v>#ERROR!</v>
      </c>
      <c r="X175" s="20" t="str">
        <f>============</f>
        <v>#ERROR!</v>
      </c>
      <c r="Y175" s="20" t="str">
        <f>============</f>
        <v>#ERROR!</v>
      </c>
      <c r="Z175" s="20" t="str">
        <f>============</f>
        <v>#ERROR!</v>
      </c>
    </row>
    <row r="176" ht="14.25" customHeight="1">
      <c r="A176" s="22" t="s">
        <v>1308</v>
      </c>
      <c r="B176" s="36"/>
      <c r="C176" s="4"/>
      <c r="D176" s="24" t="s">
        <v>6762</v>
      </c>
      <c r="E176" s="24" t="s">
        <v>6763</v>
      </c>
      <c r="F176" s="24" t="s">
        <v>6764</v>
      </c>
      <c r="G176" s="24" t="s">
        <v>293</v>
      </c>
      <c r="H176" s="24" t="s">
        <v>294</v>
      </c>
      <c r="I176" s="24" t="s">
        <v>295</v>
      </c>
      <c r="J176" s="24" t="s">
        <v>6765</v>
      </c>
      <c r="K176" s="24" t="s">
        <v>6766</v>
      </c>
      <c r="L176" s="24" t="s">
        <v>2590</v>
      </c>
      <c r="M176" s="24" t="s">
        <v>6767</v>
      </c>
      <c r="N176" s="24" t="s">
        <v>6768</v>
      </c>
      <c r="O176" s="24" t="s">
        <v>6769</v>
      </c>
      <c r="P176" s="24" t="s">
        <v>6770</v>
      </c>
      <c r="Q176" s="24" t="s">
        <v>6771</v>
      </c>
      <c r="R176" s="24" t="s">
        <v>37</v>
      </c>
      <c r="S176" s="24" t="s">
        <v>6772</v>
      </c>
      <c r="T176" s="26" t="s">
        <v>6773</v>
      </c>
      <c r="U176" s="26" t="s">
        <v>6774</v>
      </c>
      <c r="V176" s="24" t="s">
        <v>6775</v>
      </c>
      <c r="W176" s="24" t="s">
        <v>6776</v>
      </c>
      <c r="X176" s="24" t="s">
        <v>37</v>
      </c>
      <c r="Y176" s="24" t="s">
        <v>6777</v>
      </c>
      <c r="Z176" s="24" t="s">
        <v>6778</v>
      </c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0" width="9.38"/>
  </cols>
  <sheetData>
    <row r="1" ht="14.25" customHeight="1">
      <c r="A1" s="1" t="s">
        <v>0</v>
      </c>
      <c r="B1" s="32"/>
      <c r="C1" s="32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ht="14.25" customHeight="1">
      <c r="A2" s="5" t="s">
        <v>1</v>
      </c>
      <c r="B2" s="7"/>
      <c r="C2" s="7" t="s">
        <v>6779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ht="14.25" customHeight="1">
      <c r="A3" s="3"/>
      <c r="B3" s="8"/>
      <c r="C3" s="8" t="s">
        <v>3</v>
      </c>
      <c r="H3" s="9" t="s">
        <v>4465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ht="14.25" customHeight="1">
      <c r="A4" s="3"/>
      <c r="B4" s="10"/>
      <c r="C4" s="10" t="s">
        <v>5</v>
      </c>
      <c r="H4" s="9" t="s">
        <v>6780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ht="14.25" customHeight="1">
      <c r="A5" s="3"/>
      <c r="B5" s="11"/>
      <c r="C5" s="11" t="s">
        <v>6781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ht="14.25" customHeight="1">
      <c r="A6" s="3"/>
      <c r="B6" s="11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ht="14.25" customHeight="1">
      <c r="A8" s="12" t="s">
        <v>9</v>
      </c>
      <c r="B8" s="13" t="s">
        <v>1330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6782</v>
      </c>
      <c r="L8" s="13" t="s">
        <v>19</v>
      </c>
      <c r="M8" s="13" t="s">
        <v>6783</v>
      </c>
      <c r="N8" s="13" t="s">
        <v>6784</v>
      </c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6785</v>
      </c>
      <c r="U8" s="13" t="s">
        <v>6786</v>
      </c>
      <c r="V8" s="14" t="s">
        <v>25</v>
      </c>
      <c r="W8" s="14" t="s">
        <v>26</v>
      </c>
      <c r="X8" s="13" t="s">
        <v>27</v>
      </c>
      <c r="Y8" s="13" t="s">
        <v>28</v>
      </c>
      <c r="Z8" s="13" t="s">
        <v>29</v>
      </c>
      <c r="AA8" s="13" t="s">
        <v>30</v>
      </c>
      <c r="AB8" s="14" t="s">
        <v>31</v>
      </c>
      <c r="AC8" s="14" t="s">
        <v>32</v>
      </c>
      <c r="AD8" s="15" t="s">
        <v>33</v>
      </c>
    </row>
    <row r="9" ht="14.25" customHeight="1">
      <c r="A9" s="17" t="s">
        <v>6787</v>
      </c>
      <c r="B9" s="17" t="s">
        <v>6788</v>
      </c>
      <c r="C9" s="17" t="s">
        <v>6789</v>
      </c>
      <c r="D9" s="9" t="s">
        <v>37</v>
      </c>
      <c r="E9" s="9" t="s">
        <v>986</v>
      </c>
      <c r="F9" s="9" t="s">
        <v>987</v>
      </c>
      <c r="G9" s="9" t="s">
        <v>37</v>
      </c>
      <c r="H9" s="9" t="s">
        <v>37</v>
      </c>
      <c r="I9" s="9" t="s">
        <v>37</v>
      </c>
      <c r="J9" s="9" t="s">
        <v>37</v>
      </c>
      <c r="K9" s="9" t="s">
        <v>37</v>
      </c>
      <c r="L9" s="9" t="s">
        <v>6790</v>
      </c>
      <c r="M9" s="9" t="s">
        <v>37</v>
      </c>
      <c r="N9" s="9" t="s">
        <v>37</v>
      </c>
      <c r="O9" s="9" t="s">
        <v>944</v>
      </c>
      <c r="P9" s="9" t="s">
        <v>37</v>
      </c>
      <c r="Q9" s="9" t="s">
        <v>990</v>
      </c>
      <c r="R9" s="9" t="s">
        <v>37</v>
      </c>
      <c r="S9" s="9" t="s">
        <v>37</v>
      </c>
      <c r="T9" s="9" t="s">
        <v>37</v>
      </c>
      <c r="U9" s="9" t="s">
        <v>37</v>
      </c>
      <c r="V9" s="9" t="s">
        <v>37</v>
      </c>
      <c r="W9" s="9" t="s">
        <v>6791</v>
      </c>
      <c r="X9" s="9" t="s">
        <v>37</v>
      </c>
      <c r="Y9" s="9" t="s">
        <v>37</v>
      </c>
      <c r="Z9" s="9" t="s">
        <v>6792</v>
      </c>
      <c r="AA9" s="9" t="s">
        <v>6792</v>
      </c>
      <c r="AB9" s="9" t="s">
        <v>6793</v>
      </c>
      <c r="AC9" s="9" t="s">
        <v>6794</v>
      </c>
      <c r="AD9" s="9" t="s">
        <v>6795</v>
      </c>
    </row>
    <row r="10" ht="14.25" customHeight="1">
      <c r="A10" s="17" t="s">
        <v>6796</v>
      </c>
      <c r="B10" s="17" t="s">
        <v>6788</v>
      </c>
      <c r="C10" s="17" t="s">
        <v>6797</v>
      </c>
      <c r="D10" s="9" t="s">
        <v>615</v>
      </c>
      <c r="E10" s="9" t="s">
        <v>52</v>
      </c>
      <c r="F10" s="9" t="s">
        <v>37</v>
      </c>
      <c r="G10" s="9" t="s">
        <v>37</v>
      </c>
      <c r="H10" s="9" t="s">
        <v>37</v>
      </c>
      <c r="I10" s="9" t="s">
        <v>37</v>
      </c>
      <c r="J10" s="9" t="s">
        <v>223</v>
      </c>
      <c r="K10" s="9" t="s">
        <v>37</v>
      </c>
      <c r="L10" s="9" t="s">
        <v>616</v>
      </c>
      <c r="M10" s="9" t="s">
        <v>37</v>
      </c>
      <c r="N10" s="9" t="s">
        <v>37</v>
      </c>
      <c r="O10" s="9" t="s">
        <v>617</v>
      </c>
      <c r="P10" s="9" t="s">
        <v>6798</v>
      </c>
      <c r="Q10" s="9" t="s">
        <v>37</v>
      </c>
      <c r="R10" s="9" t="s">
        <v>37</v>
      </c>
      <c r="S10" s="9" t="s">
        <v>6799</v>
      </c>
      <c r="T10" s="9" t="s">
        <v>37</v>
      </c>
      <c r="U10" s="9" t="s">
        <v>37</v>
      </c>
      <c r="V10" s="9" t="s">
        <v>37</v>
      </c>
      <c r="W10" s="9" t="s">
        <v>6800</v>
      </c>
      <c r="X10" s="9" t="s">
        <v>37</v>
      </c>
      <c r="Y10" s="9" t="s">
        <v>37</v>
      </c>
      <c r="Z10" s="9" t="s">
        <v>6801</v>
      </c>
      <c r="AA10" s="9" t="s">
        <v>6801</v>
      </c>
      <c r="AB10" s="9" t="s">
        <v>6802</v>
      </c>
      <c r="AC10" s="9" t="s">
        <v>6803</v>
      </c>
      <c r="AD10" s="9" t="s">
        <v>6804</v>
      </c>
    </row>
    <row r="11" ht="14.25" customHeight="1">
      <c r="A11" s="17" t="s">
        <v>6805</v>
      </c>
      <c r="B11" s="17" t="s">
        <v>6788</v>
      </c>
      <c r="C11" s="17" t="s">
        <v>6806</v>
      </c>
      <c r="D11" s="9" t="s">
        <v>37</v>
      </c>
      <c r="E11" s="9" t="s">
        <v>246</v>
      </c>
      <c r="F11" s="9" t="s">
        <v>247</v>
      </c>
      <c r="G11" s="9" t="s">
        <v>37</v>
      </c>
      <c r="H11" s="9" t="s">
        <v>37</v>
      </c>
      <c r="I11" s="9" t="s">
        <v>37</v>
      </c>
      <c r="J11" s="9" t="s">
        <v>6807</v>
      </c>
      <c r="K11" s="9" t="s">
        <v>37</v>
      </c>
      <c r="L11" s="9" t="s">
        <v>6513</v>
      </c>
      <c r="M11" s="9" t="s">
        <v>37</v>
      </c>
      <c r="N11" s="9" t="s">
        <v>37</v>
      </c>
      <c r="O11" s="9" t="s">
        <v>4261</v>
      </c>
      <c r="P11" s="9" t="s">
        <v>6808</v>
      </c>
      <c r="Q11" s="9" t="s">
        <v>37</v>
      </c>
      <c r="R11" s="9" t="s">
        <v>251</v>
      </c>
      <c r="S11" s="9" t="s">
        <v>6809</v>
      </c>
      <c r="T11" s="9" t="s">
        <v>37</v>
      </c>
      <c r="U11" s="9" t="s">
        <v>37</v>
      </c>
      <c r="V11" s="9" t="s">
        <v>37</v>
      </c>
      <c r="W11" s="9" t="s">
        <v>6810</v>
      </c>
      <c r="X11" s="9" t="s">
        <v>37</v>
      </c>
      <c r="Y11" s="9" t="s">
        <v>37</v>
      </c>
      <c r="Z11" s="9" t="s">
        <v>6811</v>
      </c>
      <c r="AA11" s="9" t="s">
        <v>6811</v>
      </c>
      <c r="AB11" s="9" t="s">
        <v>255</v>
      </c>
      <c r="AC11" s="9" t="s">
        <v>6812</v>
      </c>
      <c r="AD11" s="9" t="s">
        <v>6813</v>
      </c>
    </row>
    <row r="12" ht="14.25" customHeight="1">
      <c r="A12" s="17" t="s">
        <v>6814</v>
      </c>
      <c r="B12" s="17" t="s">
        <v>6788</v>
      </c>
      <c r="C12" s="17" t="s">
        <v>6815</v>
      </c>
      <c r="D12" s="9" t="s">
        <v>37</v>
      </c>
      <c r="E12" s="9" t="s">
        <v>3196</v>
      </c>
      <c r="F12" s="9" t="s">
        <v>3367</v>
      </c>
      <c r="G12" s="9" t="s">
        <v>37</v>
      </c>
      <c r="H12" s="9" t="s">
        <v>37</v>
      </c>
      <c r="I12" s="9" t="s">
        <v>37</v>
      </c>
      <c r="J12" s="9" t="s">
        <v>37</v>
      </c>
      <c r="K12" s="9" t="s">
        <v>37</v>
      </c>
      <c r="L12" s="9" t="s">
        <v>6816</v>
      </c>
      <c r="M12" s="9" t="s">
        <v>3590</v>
      </c>
      <c r="N12" s="9" t="s">
        <v>2654</v>
      </c>
      <c r="O12" s="9" t="s">
        <v>176</v>
      </c>
      <c r="P12" s="9" t="s">
        <v>37</v>
      </c>
      <c r="Q12" s="9" t="s">
        <v>3369</v>
      </c>
      <c r="R12" s="9" t="s">
        <v>37</v>
      </c>
      <c r="S12" s="9" t="s">
        <v>37</v>
      </c>
      <c r="T12" s="9" t="s">
        <v>3593</v>
      </c>
      <c r="U12" s="9" t="s">
        <v>37</v>
      </c>
      <c r="V12" s="9" t="s">
        <v>37</v>
      </c>
      <c r="W12" s="9" t="s">
        <v>6817</v>
      </c>
      <c r="X12" s="9" t="s">
        <v>37</v>
      </c>
      <c r="Y12" s="9" t="s">
        <v>37</v>
      </c>
      <c r="Z12" s="9" t="s">
        <v>6818</v>
      </c>
      <c r="AA12" s="9" t="s">
        <v>6818</v>
      </c>
      <c r="AB12" s="9" t="s">
        <v>6819</v>
      </c>
      <c r="AC12" s="9" t="s">
        <v>6820</v>
      </c>
      <c r="AD12" s="9" t="s">
        <v>6821</v>
      </c>
    </row>
    <row r="13" ht="14.25" customHeight="1">
      <c r="A13" s="17" t="s">
        <v>6822</v>
      </c>
      <c r="B13" s="17" t="s">
        <v>6788</v>
      </c>
      <c r="C13" s="17" t="s">
        <v>6823</v>
      </c>
      <c r="D13" s="9" t="s">
        <v>442</v>
      </c>
      <c r="E13" s="9" t="s">
        <v>52</v>
      </c>
      <c r="F13" s="9" t="s">
        <v>37</v>
      </c>
      <c r="G13" s="9" t="s">
        <v>37</v>
      </c>
      <c r="H13" s="9" t="s">
        <v>37</v>
      </c>
      <c r="I13" s="9" t="s">
        <v>37</v>
      </c>
      <c r="J13" s="9" t="s">
        <v>37</v>
      </c>
      <c r="K13" s="9" t="s">
        <v>37</v>
      </c>
      <c r="L13" s="9" t="s">
        <v>443</v>
      </c>
      <c r="M13" s="9" t="s">
        <v>37</v>
      </c>
      <c r="N13" s="9" t="s">
        <v>37</v>
      </c>
      <c r="O13" s="9" t="s">
        <v>444</v>
      </c>
      <c r="P13" s="9" t="s">
        <v>6824</v>
      </c>
      <c r="Q13" s="9" t="s">
        <v>37</v>
      </c>
      <c r="R13" s="9" t="s">
        <v>37</v>
      </c>
      <c r="S13" s="9" t="s">
        <v>2669</v>
      </c>
      <c r="T13" s="9" t="s">
        <v>37</v>
      </c>
      <c r="U13" s="9" t="s">
        <v>37</v>
      </c>
      <c r="V13" s="9" t="s">
        <v>37</v>
      </c>
      <c r="W13" s="9" t="s">
        <v>6825</v>
      </c>
      <c r="X13" s="9" t="s">
        <v>37</v>
      </c>
      <c r="Y13" s="9" t="s">
        <v>37</v>
      </c>
      <c r="Z13" s="9" t="s">
        <v>6826</v>
      </c>
      <c r="AA13" s="9" t="s">
        <v>6826</v>
      </c>
      <c r="AB13" s="9" t="s">
        <v>6827</v>
      </c>
      <c r="AC13" s="9" t="s">
        <v>6828</v>
      </c>
      <c r="AD13" s="9" t="s">
        <v>6829</v>
      </c>
    </row>
    <row r="14" ht="14.25" customHeight="1">
      <c r="A14" s="17" t="s">
        <v>6830</v>
      </c>
      <c r="B14" s="17" t="s">
        <v>6788</v>
      </c>
      <c r="C14" s="17" t="s">
        <v>6831</v>
      </c>
      <c r="D14" s="9" t="s">
        <v>3027</v>
      </c>
      <c r="E14" s="9" t="s">
        <v>52</v>
      </c>
      <c r="F14" s="9" t="s">
        <v>37</v>
      </c>
      <c r="G14" s="9" t="s">
        <v>37</v>
      </c>
      <c r="H14" s="9" t="s">
        <v>37</v>
      </c>
      <c r="I14" s="9" t="s">
        <v>37</v>
      </c>
      <c r="J14" s="9" t="s">
        <v>223</v>
      </c>
      <c r="K14" s="9" t="s">
        <v>37</v>
      </c>
      <c r="L14" s="9" t="s">
        <v>3028</v>
      </c>
      <c r="M14" s="9" t="s">
        <v>37</v>
      </c>
      <c r="N14" s="9" t="s">
        <v>37</v>
      </c>
      <c r="O14" s="9" t="s">
        <v>2704</v>
      </c>
      <c r="P14" s="9" t="s">
        <v>6832</v>
      </c>
      <c r="Q14" s="9" t="s">
        <v>37</v>
      </c>
      <c r="R14" s="9" t="s">
        <v>37</v>
      </c>
      <c r="S14" s="9" t="s">
        <v>3030</v>
      </c>
      <c r="T14" s="9" t="s">
        <v>37</v>
      </c>
      <c r="U14" s="9" t="s">
        <v>37</v>
      </c>
      <c r="V14" s="9" t="s">
        <v>37</v>
      </c>
      <c r="W14" s="9" t="s">
        <v>6833</v>
      </c>
      <c r="X14" s="9" t="s">
        <v>37</v>
      </c>
      <c r="Y14" s="9" t="s">
        <v>37</v>
      </c>
      <c r="Z14" s="9" t="s">
        <v>6834</v>
      </c>
      <c r="AA14" s="9" t="s">
        <v>6834</v>
      </c>
      <c r="AB14" s="9" t="s">
        <v>6835</v>
      </c>
      <c r="AC14" s="9" t="s">
        <v>6836</v>
      </c>
      <c r="AD14" s="9" t="s">
        <v>6837</v>
      </c>
    </row>
    <row r="15" ht="14.25" customHeight="1">
      <c r="A15" s="17" t="s">
        <v>6838</v>
      </c>
      <c r="B15" s="17" t="s">
        <v>6788</v>
      </c>
      <c r="C15" s="17" t="s">
        <v>6839</v>
      </c>
      <c r="D15" s="9" t="s">
        <v>279</v>
      </c>
      <c r="E15" s="9" t="s">
        <v>52</v>
      </c>
      <c r="F15" s="9" t="s">
        <v>280</v>
      </c>
      <c r="G15" s="9" t="s">
        <v>37</v>
      </c>
      <c r="H15" s="9" t="s">
        <v>37</v>
      </c>
      <c r="I15" s="9" t="s">
        <v>37</v>
      </c>
      <c r="J15" s="9" t="s">
        <v>37</v>
      </c>
      <c r="K15" s="9" t="s">
        <v>37</v>
      </c>
      <c r="L15" s="9" t="s">
        <v>281</v>
      </c>
      <c r="M15" s="9" t="s">
        <v>37</v>
      </c>
      <c r="N15" s="9" t="s">
        <v>37</v>
      </c>
      <c r="O15" s="9" t="s">
        <v>282</v>
      </c>
      <c r="P15" s="9" t="s">
        <v>37</v>
      </c>
      <c r="Q15" s="9" t="s">
        <v>37</v>
      </c>
      <c r="R15" s="9" t="s">
        <v>37</v>
      </c>
      <c r="S15" s="9" t="s">
        <v>3418</v>
      </c>
      <c r="T15" s="9" t="s">
        <v>37</v>
      </c>
      <c r="U15" s="9" t="s">
        <v>37</v>
      </c>
      <c r="V15" s="9" t="s">
        <v>37</v>
      </c>
      <c r="W15" s="9" t="s">
        <v>6840</v>
      </c>
      <c r="X15" s="9" t="s">
        <v>37</v>
      </c>
      <c r="Y15" s="9" t="s">
        <v>37</v>
      </c>
      <c r="Z15" s="9" t="s">
        <v>6841</v>
      </c>
      <c r="AA15" s="9" t="s">
        <v>6841</v>
      </c>
      <c r="AB15" s="9" t="s">
        <v>4131</v>
      </c>
      <c r="AC15" s="9" t="s">
        <v>6842</v>
      </c>
      <c r="AD15" s="9" t="s">
        <v>6843</v>
      </c>
    </row>
    <row r="16" ht="14.25" customHeight="1">
      <c r="A16" s="17" t="s">
        <v>6844</v>
      </c>
      <c r="B16" s="17" t="s">
        <v>6788</v>
      </c>
      <c r="C16" s="17" t="s">
        <v>6845</v>
      </c>
      <c r="D16" s="9" t="s">
        <v>1896</v>
      </c>
      <c r="E16" s="9" t="s">
        <v>52</v>
      </c>
      <c r="F16" s="9" t="s">
        <v>37</v>
      </c>
      <c r="G16" s="9" t="s">
        <v>37</v>
      </c>
      <c r="H16" s="9" t="s">
        <v>37</v>
      </c>
      <c r="I16" s="9" t="s">
        <v>37</v>
      </c>
      <c r="J16" s="9" t="s">
        <v>37</v>
      </c>
      <c r="K16" s="9" t="s">
        <v>37</v>
      </c>
      <c r="L16" s="9" t="s">
        <v>6846</v>
      </c>
      <c r="M16" s="9" t="s">
        <v>37</v>
      </c>
      <c r="N16" s="9" t="s">
        <v>37</v>
      </c>
      <c r="O16" s="9" t="s">
        <v>6847</v>
      </c>
      <c r="P16" s="9" t="s">
        <v>6848</v>
      </c>
      <c r="Q16" s="9" t="s">
        <v>37</v>
      </c>
      <c r="R16" s="9" t="s">
        <v>37</v>
      </c>
      <c r="S16" s="9" t="s">
        <v>6849</v>
      </c>
      <c r="T16" s="9" t="s">
        <v>37</v>
      </c>
      <c r="U16" s="9" t="s">
        <v>37</v>
      </c>
      <c r="V16" s="9" t="s">
        <v>37</v>
      </c>
      <c r="W16" s="9" t="s">
        <v>6850</v>
      </c>
      <c r="X16" s="9" t="s">
        <v>37</v>
      </c>
      <c r="Y16" s="9" t="s">
        <v>37</v>
      </c>
      <c r="Z16" s="9" t="s">
        <v>6851</v>
      </c>
      <c r="AA16" s="9" t="s">
        <v>6851</v>
      </c>
      <c r="AB16" s="9" t="s">
        <v>6852</v>
      </c>
      <c r="AC16" s="9" t="s">
        <v>6853</v>
      </c>
      <c r="AD16" s="9" t="s">
        <v>6854</v>
      </c>
    </row>
    <row r="17" ht="14.25" customHeight="1">
      <c r="A17" s="17" t="s">
        <v>6855</v>
      </c>
      <c r="B17" s="17" t="s">
        <v>6788</v>
      </c>
      <c r="C17" s="17" t="s">
        <v>6856</v>
      </c>
      <c r="D17" s="9" t="s">
        <v>37</v>
      </c>
      <c r="E17" s="9" t="s">
        <v>764</v>
      </c>
      <c r="F17" s="9" t="s">
        <v>816</v>
      </c>
      <c r="G17" s="9" t="s">
        <v>37</v>
      </c>
      <c r="H17" s="9" t="s">
        <v>37</v>
      </c>
      <c r="I17" s="9" t="s">
        <v>37</v>
      </c>
      <c r="J17" s="9" t="s">
        <v>37</v>
      </c>
      <c r="K17" s="9" t="s">
        <v>37</v>
      </c>
      <c r="L17" s="9" t="s">
        <v>6857</v>
      </c>
      <c r="M17" s="9" t="s">
        <v>37</v>
      </c>
      <c r="N17" s="9" t="s">
        <v>37</v>
      </c>
      <c r="O17" s="9" t="s">
        <v>6858</v>
      </c>
      <c r="P17" s="9" t="s">
        <v>37</v>
      </c>
      <c r="Q17" s="9" t="s">
        <v>817</v>
      </c>
      <c r="R17" s="9" t="s">
        <v>37</v>
      </c>
      <c r="S17" s="9" t="s">
        <v>37</v>
      </c>
      <c r="T17" s="9" t="s">
        <v>37</v>
      </c>
      <c r="U17" s="9" t="s">
        <v>37</v>
      </c>
      <c r="V17" s="9" t="s">
        <v>37</v>
      </c>
      <c r="W17" s="9" t="s">
        <v>6859</v>
      </c>
      <c r="X17" s="19" t="s">
        <v>6860</v>
      </c>
      <c r="Y17" s="19" t="s">
        <v>6861</v>
      </c>
      <c r="Z17" s="9" t="s">
        <v>6862</v>
      </c>
      <c r="AA17" s="9" t="s">
        <v>37</v>
      </c>
      <c r="AB17" s="9" t="s">
        <v>1976</v>
      </c>
      <c r="AC17" s="9" t="s">
        <v>6863</v>
      </c>
      <c r="AD17" s="9" t="s">
        <v>6864</v>
      </c>
    </row>
    <row r="18" ht="14.25" customHeight="1">
      <c r="A18" s="17" t="s">
        <v>6865</v>
      </c>
      <c r="B18" s="17" t="s">
        <v>6788</v>
      </c>
      <c r="C18" s="17" t="s">
        <v>6866</v>
      </c>
      <c r="D18" s="9" t="s">
        <v>37</v>
      </c>
      <c r="E18" s="9" t="s">
        <v>941</v>
      </c>
      <c r="F18" s="9" t="s">
        <v>2120</v>
      </c>
      <c r="G18" s="9" t="s">
        <v>37</v>
      </c>
      <c r="H18" s="9" t="s">
        <v>37</v>
      </c>
      <c r="I18" s="9" t="s">
        <v>37</v>
      </c>
      <c r="J18" s="9" t="s">
        <v>6867</v>
      </c>
      <c r="K18" s="9" t="s">
        <v>37</v>
      </c>
      <c r="L18" s="9" t="s">
        <v>6045</v>
      </c>
      <c r="M18" s="9" t="s">
        <v>358</v>
      </c>
      <c r="N18" s="9" t="s">
        <v>311</v>
      </c>
      <c r="O18" s="9" t="s">
        <v>4261</v>
      </c>
      <c r="P18" s="9" t="s">
        <v>6868</v>
      </c>
      <c r="Q18" s="9" t="s">
        <v>37</v>
      </c>
      <c r="R18" s="9" t="s">
        <v>2123</v>
      </c>
      <c r="S18" s="9" t="s">
        <v>6143</v>
      </c>
      <c r="T18" s="9" t="s">
        <v>37</v>
      </c>
      <c r="U18" s="9" t="s">
        <v>361</v>
      </c>
      <c r="V18" s="9" t="s">
        <v>37</v>
      </c>
      <c r="W18" s="9" t="s">
        <v>6869</v>
      </c>
      <c r="X18" s="9" t="s">
        <v>37</v>
      </c>
      <c r="Y18" s="9" t="s">
        <v>37</v>
      </c>
      <c r="Z18" s="9" t="s">
        <v>6870</v>
      </c>
      <c r="AA18" s="9" t="s">
        <v>6870</v>
      </c>
      <c r="AB18" s="9" t="s">
        <v>6871</v>
      </c>
      <c r="AC18" s="9" t="s">
        <v>6872</v>
      </c>
      <c r="AD18" s="9" t="s">
        <v>6873</v>
      </c>
    </row>
    <row r="19" ht="14.25" customHeight="1">
      <c r="A19" s="17" t="s">
        <v>6874</v>
      </c>
      <c r="B19" s="17" t="s">
        <v>6788</v>
      </c>
      <c r="C19" s="17" t="s">
        <v>6875</v>
      </c>
      <c r="D19" s="9" t="s">
        <v>279</v>
      </c>
      <c r="E19" s="9" t="s">
        <v>52</v>
      </c>
      <c r="F19" s="9" t="s">
        <v>280</v>
      </c>
      <c r="G19" s="9" t="s">
        <v>37</v>
      </c>
      <c r="H19" s="9" t="s">
        <v>37</v>
      </c>
      <c r="I19" s="9" t="s">
        <v>37</v>
      </c>
      <c r="J19" s="9" t="s">
        <v>37</v>
      </c>
      <c r="K19" s="9" t="s">
        <v>37</v>
      </c>
      <c r="L19" s="9" t="s">
        <v>281</v>
      </c>
      <c r="M19" s="9" t="s">
        <v>37</v>
      </c>
      <c r="N19" s="9" t="s">
        <v>37</v>
      </c>
      <c r="O19" s="9" t="s">
        <v>282</v>
      </c>
      <c r="P19" s="9" t="s">
        <v>6876</v>
      </c>
      <c r="Q19" s="9" t="s">
        <v>37</v>
      </c>
      <c r="R19" s="9" t="s">
        <v>37</v>
      </c>
      <c r="S19" s="9" t="s">
        <v>6877</v>
      </c>
      <c r="T19" s="9" t="s">
        <v>37</v>
      </c>
      <c r="U19" s="9" t="s">
        <v>37</v>
      </c>
      <c r="V19" s="9" t="s">
        <v>37</v>
      </c>
      <c r="W19" s="9" t="s">
        <v>6878</v>
      </c>
      <c r="X19" s="9" t="s">
        <v>37</v>
      </c>
      <c r="Y19" s="9" t="s">
        <v>37</v>
      </c>
      <c r="Z19" s="9" t="s">
        <v>6879</v>
      </c>
      <c r="AA19" s="9" t="s">
        <v>6879</v>
      </c>
      <c r="AB19" s="9" t="s">
        <v>287</v>
      </c>
      <c r="AC19" s="9" t="s">
        <v>6880</v>
      </c>
      <c r="AD19" s="9" t="s">
        <v>6881</v>
      </c>
    </row>
    <row r="20" ht="14.25" customHeight="1">
      <c r="A20" s="17" t="s">
        <v>6882</v>
      </c>
      <c r="B20" s="17" t="s">
        <v>6788</v>
      </c>
      <c r="C20" s="17" t="s">
        <v>6883</v>
      </c>
      <c r="D20" s="9" t="s">
        <v>399</v>
      </c>
      <c r="E20" s="9" t="s">
        <v>52</v>
      </c>
      <c r="F20" s="9" t="s">
        <v>400</v>
      </c>
      <c r="G20" s="9" t="s">
        <v>37</v>
      </c>
      <c r="H20" s="9" t="s">
        <v>37</v>
      </c>
      <c r="I20" s="9" t="s">
        <v>37</v>
      </c>
      <c r="J20" s="9" t="s">
        <v>37</v>
      </c>
      <c r="K20" s="9" t="s">
        <v>37</v>
      </c>
      <c r="L20" s="9" t="s">
        <v>401</v>
      </c>
      <c r="M20" s="9" t="s">
        <v>37</v>
      </c>
      <c r="N20" s="9" t="s">
        <v>37</v>
      </c>
      <c r="O20" s="9" t="s">
        <v>402</v>
      </c>
      <c r="P20" s="9" t="s">
        <v>6884</v>
      </c>
      <c r="Q20" s="9" t="s">
        <v>37</v>
      </c>
      <c r="R20" s="9" t="s">
        <v>37</v>
      </c>
      <c r="S20" s="9" t="s">
        <v>5769</v>
      </c>
      <c r="T20" s="9" t="s">
        <v>37</v>
      </c>
      <c r="U20" s="9" t="s">
        <v>37</v>
      </c>
      <c r="V20" s="9" t="s">
        <v>37</v>
      </c>
      <c r="W20" s="9" t="s">
        <v>6885</v>
      </c>
      <c r="X20" s="9" t="s">
        <v>37</v>
      </c>
      <c r="Y20" s="9" t="s">
        <v>37</v>
      </c>
      <c r="Z20" s="9" t="s">
        <v>6886</v>
      </c>
      <c r="AA20" s="9" t="s">
        <v>6886</v>
      </c>
      <c r="AB20" s="9" t="s">
        <v>6887</v>
      </c>
      <c r="AC20" s="9" t="s">
        <v>6888</v>
      </c>
      <c r="AD20" s="9" t="s">
        <v>6889</v>
      </c>
    </row>
    <row r="21" ht="14.25" customHeight="1">
      <c r="A21" s="17" t="s">
        <v>6890</v>
      </c>
      <c r="B21" s="17" t="s">
        <v>6788</v>
      </c>
      <c r="C21" s="17" t="s">
        <v>6891</v>
      </c>
      <c r="D21" s="9" t="s">
        <v>627</v>
      </c>
      <c r="E21" s="9" t="s">
        <v>52</v>
      </c>
      <c r="F21" s="9" t="s">
        <v>37</v>
      </c>
      <c r="G21" s="9" t="s">
        <v>37</v>
      </c>
      <c r="H21" s="9" t="s">
        <v>37</v>
      </c>
      <c r="I21" s="9" t="s">
        <v>37</v>
      </c>
      <c r="J21" s="9" t="s">
        <v>37</v>
      </c>
      <c r="K21" s="9" t="s">
        <v>37</v>
      </c>
      <c r="L21" s="9" t="s">
        <v>6892</v>
      </c>
      <c r="M21" s="9" t="s">
        <v>37</v>
      </c>
      <c r="N21" s="9" t="s">
        <v>37</v>
      </c>
      <c r="O21" s="9" t="s">
        <v>80</v>
      </c>
      <c r="P21" s="9" t="s">
        <v>6893</v>
      </c>
      <c r="Q21" s="9" t="s">
        <v>37</v>
      </c>
      <c r="R21" s="9" t="s">
        <v>37</v>
      </c>
      <c r="S21" s="9" t="s">
        <v>1218</v>
      </c>
      <c r="T21" s="9" t="s">
        <v>37</v>
      </c>
      <c r="U21" s="9" t="s">
        <v>37</v>
      </c>
      <c r="V21" s="9" t="s">
        <v>37</v>
      </c>
      <c r="W21" s="9" t="s">
        <v>6894</v>
      </c>
      <c r="X21" s="9" t="s">
        <v>37</v>
      </c>
      <c r="Y21" s="9" t="s">
        <v>37</v>
      </c>
      <c r="Z21" s="9" t="s">
        <v>6895</v>
      </c>
      <c r="AA21" s="9" t="s">
        <v>6895</v>
      </c>
      <c r="AB21" s="9" t="s">
        <v>6896</v>
      </c>
      <c r="AC21" s="9" t="s">
        <v>6897</v>
      </c>
      <c r="AD21" s="9" t="s">
        <v>6898</v>
      </c>
    </row>
    <row r="22" ht="14.25" customHeight="1">
      <c r="A22" s="17" t="s">
        <v>6899</v>
      </c>
      <c r="B22" s="17" t="s">
        <v>6788</v>
      </c>
      <c r="C22" s="17" t="s">
        <v>6900</v>
      </c>
      <c r="D22" s="9" t="s">
        <v>37</v>
      </c>
      <c r="E22" s="9" t="s">
        <v>521</v>
      </c>
      <c r="F22" s="9" t="s">
        <v>753</v>
      </c>
      <c r="G22" s="9" t="s">
        <v>37</v>
      </c>
      <c r="H22" s="9" t="s">
        <v>37</v>
      </c>
      <c r="I22" s="9" t="s">
        <v>37</v>
      </c>
      <c r="J22" s="9" t="s">
        <v>37</v>
      </c>
      <c r="K22" s="9" t="s">
        <v>37</v>
      </c>
      <c r="L22" s="9" t="s">
        <v>1248</v>
      </c>
      <c r="M22" s="9" t="s">
        <v>37</v>
      </c>
      <c r="N22" s="9" t="s">
        <v>37</v>
      </c>
      <c r="O22" s="9" t="s">
        <v>1249</v>
      </c>
      <c r="P22" s="9" t="s">
        <v>37</v>
      </c>
      <c r="Q22" s="9" t="s">
        <v>756</v>
      </c>
      <c r="R22" s="9" t="s">
        <v>37</v>
      </c>
      <c r="S22" s="9" t="s">
        <v>37</v>
      </c>
      <c r="T22" s="9" t="s">
        <v>37</v>
      </c>
      <c r="U22" s="9" t="s">
        <v>37</v>
      </c>
      <c r="V22" s="9" t="s">
        <v>37</v>
      </c>
      <c r="W22" s="9" t="s">
        <v>1250</v>
      </c>
      <c r="X22" s="9" t="s">
        <v>37</v>
      </c>
      <c r="Y22" s="9" t="s">
        <v>37</v>
      </c>
      <c r="Z22" s="9" t="s">
        <v>1251</v>
      </c>
      <c r="AA22" s="9" t="s">
        <v>1251</v>
      </c>
      <c r="AB22" s="9" t="s">
        <v>759</v>
      </c>
      <c r="AC22" s="9" t="s">
        <v>1252</v>
      </c>
      <c r="AD22" s="9" t="s">
        <v>1253</v>
      </c>
    </row>
    <row r="23" ht="14.25" customHeight="1">
      <c r="A23" s="17" t="s">
        <v>6901</v>
      </c>
      <c r="B23" s="17" t="s">
        <v>6788</v>
      </c>
      <c r="C23" s="17" t="s">
        <v>6902</v>
      </c>
      <c r="D23" s="9" t="s">
        <v>1017</v>
      </c>
      <c r="E23" s="9" t="s">
        <v>37</v>
      </c>
      <c r="F23" s="9" t="s">
        <v>37</v>
      </c>
      <c r="G23" s="9" t="s">
        <v>37</v>
      </c>
      <c r="H23" s="9" t="s">
        <v>37</v>
      </c>
      <c r="I23" s="9" t="s">
        <v>37</v>
      </c>
      <c r="J23" s="9" t="s">
        <v>37</v>
      </c>
      <c r="K23" s="9" t="s">
        <v>37</v>
      </c>
      <c r="L23" s="9" t="s">
        <v>1018</v>
      </c>
      <c r="M23" s="9" t="s">
        <v>37</v>
      </c>
      <c r="N23" s="9" t="s">
        <v>37</v>
      </c>
      <c r="O23" s="9" t="s">
        <v>1019</v>
      </c>
      <c r="P23" s="9" t="s">
        <v>37</v>
      </c>
      <c r="Q23" s="9" t="s">
        <v>37</v>
      </c>
      <c r="R23" s="9" t="s">
        <v>37</v>
      </c>
      <c r="S23" s="9" t="s">
        <v>37</v>
      </c>
      <c r="T23" s="9" t="s">
        <v>37</v>
      </c>
      <c r="U23" s="9" t="s">
        <v>37</v>
      </c>
      <c r="V23" s="9" t="s">
        <v>37</v>
      </c>
      <c r="W23" s="9" t="s">
        <v>1020</v>
      </c>
      <c r="X23" s="9" t="s">
        <v>37</v>
      </c>
      <c r="Y23" s="9" t="s">
        <v>37</v>
      </c>
      <c r="Z23" s="9" t="s">
        <v>1021</v>
      </c>
      <c r="AA23" s="9" t="s">
        <v>1021</v>
      </c>
      <c r="AB23" s="9" t="s">
        <v>6903</v>
      </c>
      <c r="AC23" s="9" t="s">
        <v>6904</v>
      </c>
      <c r="AD23" s="9" t="s">
        <v>6905</v>
      </c>
    </row>
    <row r="24" ht="14.25" customHeight="1">
      <c r="A24" s="17" t="s">
        <v>6906</v>
      </c>
      <c r="B24" s="17" t="s">
        <v>6788</v>
      </c>
      <c r="C24" s="17" t="s">
        <v>6907</v>
      </c>
      <c r="D24" s="9" t="s">
        <v>3000</v>
      </c>
      <c r="E24" s="9" t="s">
        <v>52</v>
      </c>
      <c r="F24" s="9" t="s">
        <v>37</v>
      </c>
      <c r="G24" s="9" t="s">
        <v>37</v>
      </c>
      <c r="H24" s="9" t="s">
        <v>37</v>
      </c>
      <c r="I24" s="9" t="s">
        <v>37</v>
      </c>
      <c r="J24" s="9" t="s">
        <v>223</v>
      </c>
      <c r="K24" s="9" t="s">
        <v>37</v>
      </c>
      <c r="L24" s="9" t="s">
        <v>3001</v>
      </c>
      <c r="M24" s="9" t="s">
        <v>37</v>
      </c>
      <c r="N24" s="9" t="s">
        <v>37</v>
      </c>
      <c r="O24" s="9" t="s">
        <v>2534</v>
      </c>
      <c r="P24" s="9" t="s">
        <v>6908</v>
      </c>
      <c r="Q24" s="9" t="s">
        <v>37</v>
      </c>
      <c r="R24" s="9" t="s">
        <v>37</v>
      </c>
      <c r="S24" s="9" t="s">
        <v>6909</v>
      </c>
      <c r="T24" s="9" t="s">
        <v>37</v>
      </c>
      <c r="U24" s="9" t="s">
        <v>37</v>
      </c>
      <c r="V24" s="9" t="s">
        <v>37</v>
      </c>
      <c r="W24" s="9" t="s">
        <v>6910</v>
      </c>
      <c r="X24" s="9" t="s">
        <v>37</v>
      </c>
      <c r="Y24" s="9" t="s">
        <v>37</v>
      </c>
      <c r="Z24" s="9" t="s">
        <v>6911</v>
      </c>
      <c r="AA24" s="9" t="s">
        <v>6911</v>
      </c>
      <c r="AB24" s="9" t="s">
        <v>6912</v>
      </c>
      <c r="AC24" s="9" t="s">
        <v>6913</v>
      </c>
      <c r="AD24" s="9" t="s">
        <v>6914</v>
      </c>
    </row>
    <row r="25" ht="14.25" customHeight="1">
      <c r="A25" s="17" t="s">
        <v>6915</v>
      </c>
      <c r="B25" s="17" t="s">
        <v>6788</v>
      </c>
      <c r="C25" s="17" t="s">
        <v>6916</v>
      </c>
      <c r="D25" s="9" t="s">
        <v>3340</v>
      </c>
      <c r="E25" s="9" t="s">
        <v>52</v>
      </c>
      <c r="F25" s="9" t="s">
        <v>37</v>
      </c>
      <c r="G25" s="9" t="s">
        <v>37</v>
      </c>
      <c r="H25" s="9" t="s">
        <v>37</v>
      </c>
      <c r="I25" s="9" t="s">
        <v>37</v>
      </c>
      <c r="J25" s="9" t="s">
        <v>37</v>
      </c>
      <c r="K25" s="9" t="s">
        <v>37</v>
      </c>
      <c r="L25" s="9" t="s">
        <v>3341</v>
      </c>
      <c r="M25" s="9" t="s">
        <v>37</v>
      </c>
      <c r="N25" s="9" t="s">
        <v>37</v>
      </c>
      <c r="O25" s="9" t="s">
        <v>3342</v>
      </c>
      <c r="P25" s="9" t="s">
        <v>6917</v>
      </c>
      <c r="Q25" s="9" t="s">
        <v>37</v>
      </c>
      <c r="R25" s="9" t="s">
        <v>37</v>
      </c>
      <c r="S25" s="9" t="s">
        <v>6918</v>
      </c>
      <c r="T25" s="9" t="s">
        <v>37</v>
      </c>
      <c r="U25" s="9" t="s">
        <v>37</v>
      </c>
      <c r="V25" s="9" t="s">
        <v>37</v>
      </c>
      <c r="W25" s="9" t="s">
        <v>6919</v>
      </c>
      <c r="X25" s="9" t="s">
        <v>37</v>
      </c>
      <c r="Y25" s="9" t="s">
        <v>37</v>
      </c>
      <c r="Z25" s="9" t="s">
        <v>6920</v>
      </c>
      <c r="AA25" s="9" t="s">
        <v>6920</v>
      </c>
      <c r="AB25" s="9" t="s">
        <v>6921</v>
      </c>
      <c r="AC25" s="9" t="s">
        <v>6922</v>
      </c>
      <c r="AD25" s="9" t="s">
        <v>6923</v>
      </c>
    </row>
    <row r="26" ht="14.25" customHeight="1">
      <c r="A26" s="17" t="s">
        <v>6924</v>
      </c>
      <c r="B26" s="17" t="s">
        <v>6788</v>
      </c>
      <c r="C26" s="17" t="s">
        <v>6925</v>
      </c>
      <c r="D26" s="9" t="s">
        <v>3340</v>
      </c>
      <c r="E26" s="9" t="s">
        <v>52</v>
      </c>
      <c r="F26" s="9" t="s">
        <v>37</v>
      </c>
      <c r="G26" s="9" t="s">
        <v>37</v>
      </c>
      <c r="H26" s="9" t="s">
        <v>37</v>
      </c>
      <c r="I26" s="9" t="s">
        <v>37</v>
      </c>
      <c r="J26" s="9" t="s">
        <v>37</v>
      </c>
      <c r="K26" s="9" t="s">
        <v>37</v>
      </c>
      <c r="L26" s="9" t="s">
        <v>3341</v>
      </c>
      <c r="M26" s="9" t="s">
        <v>37</v>
      </c>
      <c r="N26" s="9" t="s">
        <v>37</v>
      </c>
      <c r="O26" s="9" t="s">
        <v>3342</v>
      </c>
      <c r="P26" s="9" t="s">
        <v>6926</v>
      </c>
      <c r="Q26" s="9" t="s">
        <v>37</v>
      </c>
      <c r="R26" s="9" t="s">
        <v>37</v>
      </c>
      <c r="S26" s="9" t="s">
        <v>6927</v>
      </c>
      <c r="T26" s="9" t="s">
        <v>37</v>
      </c>
      <c r="U26" s="9" t="s">
        <v>37</v>
      </c>
      <c r="V26" s="9" t="s">
        <v>37</v>
      </c>
      <c r="W26" s="9" t="s">
        <v>6928</v>
      </c>
      <c r="X26" s="9" t="s">
        <v>37</v>
      </c>
      <c r="Y26" s="9" t="s">
        <v>37</v>
      </c>
      <c r="Z26" s="9" t="s">
        <v>6929</v>
      </c>
      <c r="AA26" s="9" t="s">
        <v>6929</v>
      </c>
      <c r="AB26" s="9" t="s">
        <v>6930</v>
      </c>
      <c r="AC26" s="9" t="s">
        <v>6931</v>
      </c>
      <c r="AD26" s="9" t="s">
        <v>6932</v>
      </c>
    </row>
    <row r="27" ht="14.25" customHeight="1">
      <c r="A27" s="17" t="s">
        <v>6933</v>
      </c>
      <c r="B27" s="17" t="s">
        <v>6788</v>
      </c>
      <c r="C27" s="17" t="s">
        <v>6934</v>
      </c>
      <c r="D27" s="9" t="s">
        <v>399</v>
      </c>
      <c r="E27" s="9" t="s">
        <v>52</v>
      </c>
      <c r="F27" s="9" t="s">
        <v>400</v>
      </c>
      <c r="G27" s="9" t="s">
        <v>37</v>
      </c>
      <c r="H27" s="9" t="s">
        <v>37</v>
      </c>
      <c r="I27" s="9" t="s">
        <v>37</v>
      </c>
      <c r="J27" s="9" t="s">
        <v>37</v>
      </c>
      <c r="K27" s="9" t="s">
        <v>37</v>
      </c>
      <c r="L27" s="9" t="s">
        <v>401</v>
      </c>
      <c r="M27" s="9" t="s">
        <v>37</v>
      </c>
      <c r="N27" s="9" t="s">
        <v>37</v>
      </c>
      <c r="O27" s="9" t="s">
        <v>402</v>
      </c>
      <c r="P27" s="9" t="s">
        <v>6935</v>
      </c>
      <c r="Q27" s="9" t="s">
        <v>37</v>
      </c>
      <c r="R27" s="9" t="s">
        <v>37</v>
      </c>
      <c r="S27" s="9" t="s">
        <v>3188</v>
      </c>
      <c r="T27" s="9" t="s">
        <v>37</v>
      </c>
      <c r="U27" s="9" t="s">
        <v>37</v>
      </c>
      <c r="V27" s="9" t="s">
        <v>37</v>
      </c>
      <c r="W27" s="9" t="s">
        <v>6936</v>
      </c>
      <c r="X27" s="9" t="s">
        <v>37</v>
      </c>
      <c r="Y27" s="9" t="s">
        <v>37</v>
      </c>
      <c r="Z27" s="9" t="s">
        <v>6937</v>
      </c>
      <c r="AA27" s="9" t="s">
        <v>6937</v>
      </c>
      <c r="AB27" s="9" t="s">
        <v>6938</v>
      </c>
      <c r="AC27" s="9" t="s">
        <v>6939</v>
      </c>
      <c r="AD27" s="9" t="s">
        <v>6940</v>
      </c>
    </row>
    <row r="28" ht="14.25" customHeight="1">
      <c r="A28" s="17" t="s">
        <v>6941</v>
      </c>
      <c r="B28" s="17" t="s">
        <v>6788</v>
      </c>
      <c r="C28" s="17" t="s">
        <v>6942</v>
      </c>
      <c r="D28" s="9" t="s">
        <v>37</v>
      </c>
      <c r="E28" s="9" t="s">
        <v>1177</v>
      </c>
      <c r="F28" s="9" t="s">
        <v>1178</v>
      </c>
      <c r="G28" s="9" t="s">
        <v>37</v>
      </c>
      <c r="H28" s="9" t="s">
        <v>37</v>
      </c>
      <c r="I28" s="9" t="s">
        <v>37</v>
      </c>
      <c r="J28" s="9" t="s">
        <v>37</v>
      </c>
      <c r="K28" s="9" t="s">
        <v>37</v>
      </c>
      <c r="L28" s="9" t="s">
        <v>1623</v>
      </c>
      <c r="M28" s="9" t="s">
        <v>37</v>
      </c>
      <c r="N28" s="9" t="s">
        <v>37</v>
      </c>
      <c r="O28" s="9" t="s">
        <v>1624</v>
      </c>
      <c r="P28" s="9" t="s">
        <v>6943</v>
      </c>
      <c r="Q28" s="9" t="s">
        <v>1181</v>
      </c>
      <c r="R28" s="9" t="s">
        <v>37</v>
      </c>
      <c r="S28" s="9" t="s">
        <v>2372</v>
      </c>
      <c r="T28" s="9" t="s">
        <v>37</v>
      </c>
      <c r="U28" s="9" t="s">
        <v>37</v>
      </c>
      <c r="V28" s="9" t="s">
        <v>37</v>
      </c>
      <c r="W28" s="9" t="s">
        <v>6944</v>
      </c>
      <c r="X28" s="9" t="s">
        <v>37</v>
      </c>
      <c r="Y28" s="9" t="s">
        <v>37</v>
      </c>
      <c r="Z28" s="9" t="s">
        <v>6945</v>
      </c>
      <c r="AA28" s="9" t="s">
        <v>6945</v>
      </c>
      <c r="AB28" s="9" t="s">
        <v>6946</v>
      </c>
      <c r="AC28" s="9" t="s">
        <v>6947</v>
      </c>
      <c r="AD28" s="9" t="s">
        <v>6948</v>
      </c>
    </row>
    <row r="29" ht="14.25" customHeight="1">
      <c r="A29" s="17" t="s">
        <v>6949</v>
      </c>
      <c r="B29" s="17" t="s">
        <v>6788</v>
      </c>
      <c r="C29" s="17" t="s">
        <v>6950</v>
      </c>
      <c r="D29" s="9" t="s">
        <v>627</v>
      </c>
      <c r="E29" s="9" t="s">
        <v>52</v>
      </c>
      <c r="F29" s="9" t="s">
        <v>37</v>
      </c>
      <c r="G29" s="9" t="s">
        <v>37</v>
      </c>
      <c r="H29" s="9" t="s">
        <v>37</v>
      </c>
      <c r="I29" s="9" t="s">
        <v>37</v>
      </c>
      <c r="J29" s="9" t="s">
        <v>37</v>
      </c>
      <c r="K29" s="9" t="s">
        <v>37</v>
      </c>
      <c r="L29" s="9" t="s">
        <v>6951</v>
      </c>
      <c r="M29" s="9" t="s">
        <v>37</v>
      </c>
      <c r="N29" s="9" t="s">
        <v>37</v>
      </c>
      <c r="O29" s="9" t="s">
        <v>1106</v>
      </c>
      <c r="P29" s="9" t="s">
        <v>37</v>
      </c>
      <c r="Q29" s="9" t="s">
        <v>37</v>
      </c>
      <c r="R29" s="9" t="s">
        <v>37</v>
      </c>
      <c r="S29" s="9" t="s">
        <v>37</v>
      </c>
      <c r="T29" s="9" t="s">
        <v>37</v>
      </c>
      <c r="U29" s="9" t="s">
        <v>37</v>
      </c>
      <c r="V29" s="9" t="s">
        <v>37</v>
      </c>
      <c r="W29" s="9" t="s">
        <v>6952</v>
      </c>
      <c r="X29" s="9" t="s">
        <v>37</v>
      </c>
      <c r="Y29" s="9" t="s">
        <v>37</v>
      </c>
      <c r="Z29" s="9" t="s">
        <v>6953</v>
      </c>
      <c r="AA29" s="9" t="s">
        <v>6953</v>
      </c>
      <c r="AB29" s="9" t="s">
        <v>274</v>
      </c>
      <c r="AC29" s="9" t="s">
        <v>6954</v>
      </c>
      <c r="AD29" s="9" t="s">
        <v>6955</v>
      </c>
    </row>
    <row r="30" ht="14.25" customHeight="1">
      <c r="A30" s="17" t="s">
        <v>6956</v>
      </c>
      <c r="B30" s="17" t="s">
        <v>6788</v>
      </c>
      <c r="C30" s="17" t="s">
        <v>6957</v>
      </c>
      <c r="D30" s="9" t="s">
        <v>627</v>
      </c>
      <c r="E30" s="9" t="s">
        <v>52</v>
      </c>
      <c r="F30" s="9" t="s">
        <v>37</v>
      </c>
      <c r="G30" s="9" t="s">
        <v>37</v>
      </c>
      <c r="H30" s="9" t="s">
        <v>37</v>
      </c>
      <c r="I30" s="9" t="s">
        <v>37</v>
      </c>
      <c r="J30" s="9" t="s">
        <v>37</v>
      </c>
      <c r="K30" s="9" t="s">
        <v>37</v>
      </c>
      <c r="L30" s="9" t="s">
        <v>628</v>
      </c>
      <c r="M30" s="9" t="s">
        <v>37</v>
      </c>
      <c r="N30" s="9" t="s">
        <v>37</v>
      </c>
      <c r="O30" s="9" t="s">
        <v>629</v>
      </c>
      <c r="P30" s="9" t="s">
        <v>37</v>
      </c>
      <c r="Q30" s="9" t="s">
        <v>37</v>
      </c>
      <c r="R30" s="9" t="s">
        <v>37</v>
      </c>
      <c r="S30" s="9" t="s">
        <v>37</v>
      </c>
      <c r="T30" s="9" t="s">
        <v>37</v>
      </c>
      <c r="U30" s="9" t="s">
        <v>37</v>
      </c>
      <c r="V30" s="9" t="s">
        <v>37</v>
      </c>
      <c r="W30" s="9" t="s">
        <v>4304</v>
      </c>
      <c r="X30" s="9" t="s">
        <v>37</v>
      </c>
      <c r="Y30" s="9" t="s">
        <v>37</v>
      </c>
      <c r="Z30" s="9" t="s">
        <v>4305</v>
      </c>
      <c r="AA30" s="9" t="s">
        <v>4305</v>
      </c>
      <c r="AB30" s="9" t="s">
        <v>6958</v>
      </c>
      <c r="AC30" s="9" t="s">
        <v>6959</v>
      </c>
      <c r="AD30" s="9" t="s">
        <v>6960</v>
      </c>
    </row>
    <row r="31" ht="14.25" customHeight="1">
      <c r="A31" s="17" t="s">
        <v>6961</v>
      </c>
      <c r="B31" s="17" t="s">
        <v>6788</v>
      </c>
      <c r="C31" s="17" t="s">
        <v>6962</v>
      </c>
      <c r="D31" s="9" t="s">
        <v>6183</v>
      </c>
      <c r="E31" s="9" t="s">
        <v>52</v>
      </c>
      <c r="F31" s="9" t="s">
        <v>37</v>
      </c>
      <c r="G31" s="9" t="s">
        <v>37</v>
      </c>
      <c r="H31" s="9" t="s">
        <v>37</v>
      </c>
      <c r="I31" s="9" t="s">
        <v>37</v>
      </c>
      <c r="J31" s="9" t="s">
        <v>37</v>
      </c>
      <c r="K31" s="9" t="s">
        <v>37</v>
      </c>
      <c r="L31" s="9" t="s">
        <v>6184</v>
      </c>
      <c r="M31" s="9" t="s">
        <v>37</v>
      </c>
      <c r="N31" s="9" t="s">
        <v>37</v>
      </c>
      <c r="O31" s="9" t="s">
        <v>672</v>
      </c>
      <c r="P31" s="9" t="s">
        <v>37</v>
      </c>
      <c r="Q31" s="9" t="s">
        <v>37</v>
      </c>
      <c r="R31" s="9" t="s">
        <v>37</v>
      </c>
      <c r="S31" s="9" t="s">
        <v>37</v>
      </c>
      <c r="T31" s="9" t="s">
        <v>37</v>
      </c>
      <c r="U31" s="9" t="s">
        <v>37</v>
      </c>
      <c r="V31" s="9" t="s">
        <v>37</v>
      </c>
      <c r="W31" s="9" t="s">
        <v>6963</v>
      </c>
      <c r="X31" s="9" t="s">
        <v>37</v>
      </c>
      <c r="Y31" s="9" t="s">
        <v>37</v>
      </c>
      <c r="Z31" s="9" t="s">
        <v>6964</v>
      </c>
      <c r="AA31" s="9" t="s">
        <v>6964</v>
      </c>
      <c r="AB31" s="9" t="s">
        <v>6965</v>
      </c>
      <c r="AC31" s="9" t="s">
        <v>6966</v>
      </c>
      <c r="AD31" s="9" t="s">
        <v>6967</v>
      </c>
    </row>
    <row r="32" ht="14.25" customHeight="1">
      <c r="A32" s="17" t="s">
        <v>6968</v>
      </c>
      <c r="B32" s="17" t="s">
        <v>6788</v>
      </c>
      <c r="C32" s="17" t="s">
        <v>6969</v>
      </c>
      <c r="D32" s="9" t="s">
        <v>1017</v>
      </c>
      <c r="E32" s="9" t="s">
        <v>37</v>
      </c>
      <c r="F32" s="9" t="s">
        <v>37</v>
      </c>
      <c r="G32" s="9" t="s">
        <v>37</v>
      </c>
      <c r="H32" s="9" t="s">
        <v>37</v>
      </c>
      <c r="I32" s="9" t="s">
        <v>37</v>
      </c>
      <c r="J32" s="9" t="s">
        <v>37</v>
      </c>
      <c r="K32" s="9" t="s">
        <v>37</v>
      </c>
      <c r="L32" s="9" t="s">
        <v>6970</v>
      </c>
      <c r="M32" s="9" t="s">
        <v>37</v>
      </c>
      <c r="N32" s="9" t="s">
        <v>37</v>
      </c>
      <c r="O32" s="9" t="s">
        <v>37</v>
      </c>
      <c r="P32" s="9" t="s">
        <v>37</v>
      </c>
      <c r="Q32" s="9" t="s">
        <v>37</v>
      </c>
      <c r="R32" s="9" t="s">
        <v>37</v>
      </c>
      <c r="S32" s="9" t="s">
        <v>37</v>
      </c>
      <c r="T32" s="9" t="s">
        <v>37</v>
      </c>
      <c r="U32" s="9" t="s">
        <v>37</v>
      </c>
      <c r="V32" s="9" t="s">
        <v>37</v>
      </c>
      <c r="W32" s="9" t="s">
        <v>6971</v>
      </c>
      <c r="X32" s="9" t="s">
        <v>37</v>
      </c>
      <c r="Y32" s="9" t="s">
        <v>37</v>
      </c>
      <c r="Z32" s="9" t="s">
        <v>6972</v>
      </c>
      <c r="AA32" s="9" t="s">
        <v>6972</v>
      </c>
      <c r="AB32" s="9" t="s">
        <v>1022</v>
      </c>
      <c r="AC32" s="9" t="s">
        <v>6973</v>
      </c>
      <c r="AD32" s="9" t="s">
        <v>6974</v>
      </c>
    </row>
    <row r="33" ht="14.25" customHeight="1">
      <c r="A33" s="17" t="s">
        <v>6975</v>
      </c>
      <c r="B33" s="17" t="s">
        <v>6788</v>
      </c>
      <c r="C33" s="17" t="s">
        <v>6976</v>
      </c>
      <c r="D33" s="9" t="s">
        <v>670</v>
      </c>
      <c r="E33" s="9" t="s">
        <v>52</v>
      </c>
      <c r="F33" s="9" t="s">
        <v>37</v>
      </c>
      <c r="G33" s="9" t="s">
        <v>37</v>
      </c>
      <c r="H33" s="9" t="s">
        <v>37</v>
      </c>
      <c r="I33" s="9" t="s">
        <v>37</v>
      </c>
      <c r="J33" s="9" t="s">
        <v>37</v>
      </c>
      <c r="K33" s="9" t="s">
        <v>37</v>
      </c>
      <c r="L33" s="9" t="s">
        <v>6977</v>
      </c>
      <c r="M33" s="9" t="s">
        <v>37</v>
      </c>
      <c r="N33" s="9" t="s">
        <v>37</v>
      </c>
      <c r="O33" s="9" t="s">
        <v>931</v>
      </c>
      <c r="P33" s="9" t="s">
        <v>37</v>
      </c>
      <c r="Q33" s="9" t="s">
        <v>37</v>
      </c>
      <c r="R33" s="9" t="s">
        <v>37</v>
      </c>
      <c r="S33" s="9" t="s">
        <v>37</v>
      </c>
      <c r="T33" s="9" t="s">
        <v>37</v>
      </c>
      <c r="U33" s="9" t="s">
        <v>37</v>
      </c>
      <c r="V33" s="9" t="s">
        <v>37</v>
      </c>
      <c r="W33" s="9" t="s">
        <v>6978</v>
      </c>
      <c r="X33" s="9" t="s">
        <v>37</v>
      </c>
      <c r="Y33" s="9" t="s">
        <v>37</v>
      </c>
      <c r="Z33" s="9" t="s">
        <v>6979</v>
      </c>
      <c r="AA33" s="9" t="s">
        <v>6979</v>
      </c>
      <c r="AB33" s="9" t="s">
        <v>6980</v>
      </c>
      <c r="AC33" s="9" t="s">
        <v>6981</v>
      </c>
      <c r="AD33" s="9" t="s">
        <v>6982</v>
      </c>
    </row>
    <row r="34" ht="14.25" customHeight="1">
      <c r="A34" s="17" t="s">
        <v>6983</v>
      </c>
      <c r="B34" s="17" t="s">
        <v>6788</v>
      </c>
      <c r="C34" s="17" t="s">
        <v>6984</v>
      </c>
      <c r="D34" s="9" t="s">
        <v>3027</v>
      </c>
      <c r="E34" s="9" t="s">
        <v>52</v>
      </c>
      <c r="F34" s="9" t="s">
        <v>37</v>
      </c>
      <c r="G34" s="9" t="s">
        <v>37</v>
      </c>
      <c r="H34" s="9" t="s">
        <v>37</v>
      </c>
      <c r="I34" s="9" t="s">
        <v>37</v>
      </c>
      <c r="J34" s="9" t="s">
        <v>37</v>
      </c>
      <c r="K34" s="9" t="s">
        <v>37</v>
      </c>
      <c r="L34" s="9" t="s">
        <v>6985</v>
      </c>
      <c r="M34" s="9" t="s">
        <v>37</v>
      </c>
      <c r="N34" s="9" t="s">
        <v>37</v>
      </c>
      <c r="O34" s="9" t="s">
        <v>37</v>
      </c>
      <c r="P34" s="9" t="s">
        <v>6986</v>
      </c>
      <c r="Q34" s="9" t="s">
        <v>37</v>
      </c>
      <c r="R34" s="9" t="s">
        <v>37</v>
      </c>
      <c r="S34" s="9" t="s">
        <v>3030</v>
      </c>
      <c r="T34" s="9" t="s">
        <v>37</v>
      </c>
      <c r="U34" s="9" t="s">
        <v>37</v>
      </c>
      <c r="V34" s="9" t="s">
        <v>37</v>
      </c>
      <c r="W34" s="9" t="s">
        <v>6987</v>
      </c>
      <c r="X34" s="9" t="s">
        <v>37</v>
      </c>
      <c r="Y34" s="9" t="s">
        <v>37</v>
      </c>
      <c r="Z34" s="9" t="s">
        <v>6988</v>
      </c>
      <c r="AA34" s="9" t="s">
        <v>6988</v>
      </c>
      <c r="AB34" s="9" t="s">
        <v>6989</v>
      </c>
      <c r="AC34" s="9" t="s">
        <v>6990</v>
      </c>
      <c r="AD34" s="9" t="s">
        <v>6991</v>
      </c>
    </row>
    <row r="35" ht="14.25" customHeight="1">
      <c r="A35" s="17" t="s">
        <v>6992</v>
      </c>
      <c r="B35" s="17" t="s">
        <v>6788</v>
      </c>
      <c r="C35" s="17" t="s">
        <v>6993</v>
      </c>
      <c r="D35" s="9" t="s">
        <v>649</v>
      </c>
      <c r="E35" s="9" t="s">
        <v>52</v>
      </c>
      <c r="F35" s="9" t="s">
        <v>650</v>
      </c>
      <c r="G35" s="9" t="s">
        <v>37</v>
      </c>
      <c r="H35" s="9" t="s">
        <v>37</v>
      </c>
      <c r="I35" s="9" t="s">
        <v>37</v>
      </c>
      <c r="J35" s="9" t="s">
        <v>37</v>
      </c>
      <c r="K35" s="9" t="s">
        <v>37</v>
      </c>
      <c r="L35" s="9" t="s">
        <v>651</v>
      </c>
      <c r="M35" s="9" t="s">
        <v>37</v>
      </c>
      <c r="N35" s="9" t="s">
        <v>37</v>
      </c>
      <c r="O35" s="9" t="s">
        <v>652</v>
      </c>
      <c r="P35" s="9" t="s">
        <v>6994</v>
      </c>
      <c r="Q35" s="9" t="s">
        <v>37</v>
      </c>
      <c r="R35" s="9" t="s">
        <v>37</v>
      </c>
      <c r="S35" s="9" t="s">
        <v>2319</v>
      </c>
      <c r="T35" s="9" t="s">
        <v>37</v>
      </c>
      <c r="U35" s="9" t="s">
        <v>37</v>
      </c>
      <c r="V35" s="9" t="s">
        <v>37</v>
      </c>
      <c r="W35" s="9" t="s">
        <v>6995</v>
      </c>
      <c r="X35" s="9" t="s">
        <v>37</v>
      </c>
      <c r="Y35" s="9" t="s">
        <v>37</v>
      </c>
      <c r="Z35" s="9" t="s">
        <v>6996</v>
      </c>
      <c r="AA35" s="9" t="s">
        <v>6996</v>
      </c>
      <c r="AB35" s="9" t="s">
        <v>6997</v>
      </c>
      <c r="AC35" s="9" t="s">
        <v>6998</v>
      </c>
      <c r="AD35" s="9" t="s">
        <v>6999</v>
      </c>
    </row>
    <row r="36" ht="14.25" customHeight="1">
      <c r="A36" s="17" t="s">
        <v>7000</v>
      </c>
      <c r="B36" s="17" t="s">
        <v>6788</v>
      </c>
      <c r="C36" s="17" t="s">
        <v>7001</v>
      </c>
      <c r="D36" s="9" t="s">
        <v>1017</v>
      </c>
      <c r="E36" s="9" t="s">
        <v>37</v>
      </c>
      <c r="F36" s="9" t="s">
        <v>37</v>
      </c>
      <c r="G36" s="9" t="s">
        <v>37</v>
      </c>
      <c r="H36" s="9" t="s">
        <v>37</v>
      </c>
      <c r="I36" s="9" t="s">
        <v>37</v>
      </c>
      <c r="J36" s="9" t="s">
        <v>37</v>
      </c>
      <c r="K36" s="9" t="s">
        <v>37</v>
      </c>
      <c r="L36" s="9" t="s">
        <v>1018</v>
      </c>
      <c r="M36" s="9" t="s">
        <v>37</v>
      </c>
      <c r="N36" s="9" t="s">
        <v>37</v>
      </c>
      <c r="O36" s="9" t="s">
        <v>1019</v>
      </c>
      <c r="P36" s="9" t="s">
        <v>37</v>
      </c>
      <c r="Q36" s="9" t="s">
        <v>37</v>
      </c>
      <c r="R36" s="9" t="s">
        <v>37</v>
      </c>
      <c r="S36" s="9" t="s">
        <v>37</v>
      </c>
      <c r="T36" s="9" t="s">
        <v>37</v>
      </c>
      <c r="U36" s="9" t="s">
        <v>37</v>
      </c>
      <c r="V36" s="9" t="s">
        <v>37</v>
      </c>
      <c r="W36" s="9" t="s">
        <v>1020</v>
      </c>
      <c r="X36" s="9" t="s">
        <v>37</v>
      </c>
      <c r="Y36" s="9" t="s">
        <v>37</v>
      </c>
      <c r="Z36" s="9" t="s">
        <v>1021</v>
      </c>
      <c r="AA36" s="9" t="s">
        <v>1021</v>
      </c>
      <c r="AB36" s="9" t="s">
        <v>1116</v>
      </c>
      <c r="AC36" s="9" t="s">
        <v>1117</v>
      </c>
      <c r="AD36" s="9" t="s">
        <v>1118</v>
      </c>
    </row>
    <row r="37" ht="14.25" customHeight="1">
      <c r="A37" s="17" t="s">
        <v>7002</v>
      </c>
      <c r="B37" s="17" t="s">
        <v>6788</v>
      </c>
      <c r="C37" s="17" t="s">
        <v>7003</v>
      </c>
      <c r="D37" s="9" t="s">
        <v>37</v>
      </c>
      <c r="E37" s="9" t="s">
        <v>386</v>
      </c>
      <c r="F37" s="9" t="s">
        <v>387</v>
      </c>
      <c r="G37" s="9" t="s">
        <v>37</v>
      </c>
      <c r="H37" s="9" t="s">
        <v>37</v>
      </c>
      <c r="I37" s="9" t="s">
        <v>37</v>
      </c>
      <c r="J37" s="9" t="s">
        <v>37</v>
      </c>
      <c r="K37" s="9" t="s">
        <v>37</v>
      </c>
      <c r="L37" s="9" t="s">
        <v>152</v>
      </c>
      <c r="M37" s="9" t="s">
        <v>37</v>
      </c>
      <c r="N37" s="9" t="s">
        <v>37</v>
      </c>
      <c r="O37" s="9" t="s">
        <v>695</v>
      </c>
      <c r="P37" s="9" t="s">
        <v>183</v>
      </c>
      <c r="Q37" s="9" t="s">
        <v>390</v>
      </c>
      <c r="R37" s="9" t="s">
        <v>37</v>
      </c>
      <c r="S37" s="9" t="s">
        <v>607</v>
      </c>
      <c r="T37" s="9" t="s">
        <v>37</v>
      </c>
      <c r="U37" s="9" t="s">
        <v>37</v>
      </c>
      <c r="V37" s="9" t="s">
        <v>37</v>
      </c>
      <c r="W37" s="9" t="s">
        <v>7004</v>
      </c>
      <c r="X37" s="19" t="s">
        <v>180</v>
      </c>
      <c r="Y37" s="19" t="s">
        <v>7005</v>
      </c>
      <c r="Z37" s="9" t="s">
        <v>7006</v>
      </c>
      <c r="AA37" s="9" t="s">
        <v>37</v>
      </c>
      <c r="AB37" s="9" t="s">
        <v>1953</v>
      </c>
      <c r="AC37" s="9" t="s">
        <v>7007</v>
      </c>
      <c r="AD37" s="9" t="s">
        <v>7008</v>
      </c>
    </row>
    <row r="38" ht="14.25" customHeight="1">
      <c r="A38" s="17" t="s">
        <v>7009</v>
      </c>
      <c r="B38" s="17" t="s">
        <v>6788</v>
      </c>
      <c r="C38" s="17" t="s">
        <v>7010</v>
      </c>
      <c r="D38" s="9" t="s">
        <v>37</v>
      </c>
      <c r="E38" s="9" t="s">
        <v>889</v>
      </c>
      <c r="F38" s="9" t="s">
        <v>890</v>
      </c>
      <c r="G38" s="9" t="s">
        <v>37</v>
      </c>
      <c r="H38" s="9" t="s">
        <v>37</v>
      </c>
      <c r="I38" s="9" t="s">
        <v>37</v>
      </c>
      <c r="J38" s="9" t="s">
        <v>7011</v>
      </c>
      <c r="K38" s="9" t="s">
        <v>37</v>
      </c>
      <c r="L38" s="9" t="s">
        <v>7012</v>
      </c>
      <c r="M38" s="9" t="s">
        <v>37</v>
      </c>
      <c r="N38" s="9" t="s">
        <v>37</v>
      </c>
      <c r="O38" s="9" t="s">
        <v>3289</v>
      </c>
      <c r="P38" s="9" t="s">
        <v>7013</v>
      </c>
      <c r="Q38" s="9" t="s">
        <v>893</v>
      </c>
      <c r="R38" s="9" t="s">
        <v>37</v>
      </c>
      <c r="S38" s="9" t="s">
        <v>7014</v>
      </c>
      <c r="T38" s="9" t="s">
        <v>37</v>
      </c>
      <c r="U38" s="9" t="s">
        <v>37</v>
      </c>
      <c r="V38" s="9" t="s">
        <v>37</v>
      </c>
      <c r="W38" s="9" t="s">
        <v>7015</v>
      </c>
      <c r="X38" s="9" t="s">
        <v>37</v>
      </c>
      <c r="Y38" s="9" t="s">
        <v>37</v>
      </c>
      <c r="Z38" s="9" t="s">
        <v>7016</v>
      </c>
      <c r="AA38" s="9" t="s">
        <v>7016</v>
      </c>
      <c r="AB38" s="9" t="s">
        <v>1964</v>
      </c>
      <c r="AC38" s="9" t="s">
        <v>7017</v>
      </c>
      <c r="AD38" s="9" t="s">
        <v>7018</v>
      </c>
    </row>
    <row r="39" ht="14.25" customHeight="1">
      <c r="A39" s="17" t="s">
        <v>7019</v>
      </c>
      <c r="B39" s="17" t="s">
        <v>6788</v>
      </c>
      <c r="C39" s="17" t="s">
        <v>7020</v>
      </c>
      <c r="D39" s="9" t="s">
        <v>615</v>
      </c>
      <c r="E39" s="9" t="s">
        <v>52</v>
      </c>
      <c r="F39" s="9" t="s">
        <v>37</v>
      </c>
      <c r="G39" s="9" t="s">
        <v>37</v>
      </c>
      <c r="H39" s="9" t="s">
        <v>37</v>
      </c>
      <c r="I39" s="9" t="s">
        <v>37</v>
      </c>
      <c r="J39" s="9" t="s">
        <v>37</v>
      </c>
      <c r="K39" s="9" t="s">
        <v>37</v>
      </c>
      <c r="L39" s="9" t="s">
        <v>616</v>
      </c>
      <c r="M39" s="9" t="s">
        <v>37</v>
      </c>
      <c r="N39" s="9" t="s">
        <v>37</v>
      </c>
      <c r="O39" s="9" t="s">
        <v>617</v>
      </c>
      <c r="P39" s="9" t="s">
        <v>7021</v>
      </c>
      <c r="Q39" s="9" t="s">
        <v>37</v>
      </c>
      <c r="R39" s="9" t="s">
        <v>37</v>
      </c>
      <c r="S39" s="9" t="s">
        <v>7022</v>
      </c>
      <c r="T39" s="9" t="s">
        <v>37</v>
      </c>
      <c r="U39" s="9" t="s">
        <v>37</v>
      </c>
      <c r="V39" s="9" t="s">
        <v>37</v>
      </c>
      <c r="W39" s="9" t="s">
        <v>7023</v>
      </c>
      <c r="X39" s="9" t="s">
        <v>37</v>
      </c>
      <c r="Y39" s="9" t="s">
        <v>37</v>
      </c>
      <c r="Z39" s="9" t="s">
        <v>7024</v>
      </c>
      <c r="AA39" s="9" t="s">
        <v>7024</v>
      </c>
      <c r="AB39" s="9" t="s">
        <v>7025</v>
      </c>
      <c r="AC39" s="9" t="s">
        <v>7026</v>
      </c>
      <c r="AD39" s="9" t="s">
        <v>7027</v>
      </c>
    </row>
    <row r="40" ht="14.25" customHeight="1">
      <c r="A40" s="17" t="s">
        <v>7028</v>
      </c>
      <c r="B40" s="17" t="s">
        <v>6788</v>
      </c>
      <c r="C40" s="17" t="s">
        <v>7029</v>
      </c>
      <c r="D40" s="9" t="s">
        <v>37</v>
      </c>
      <c r="E40" s="9" t="s">
        <v>2498</v>
      </c>
      <c r="F40" s="9" t="s">
        <v>2499</v>
      </c>
      <c r="G40" s="9" t="s">
        <v>37</v>
      </c>
      <c r="H40" s="9" t="s">
        <v>37</v>
      </c>
      <c r="I40" s="9" t="s">
        <v>37</v>
      </c>
      <c r="J40" s="9" t="s">
        <v>37</v>
      </c>
      <c r="K40" s="9" t="s">
        <v>37</v>
      </c>
      <c r="L40" s="9" t="s">
        <v>7030</v>
      </c>
      <c r="M40" s="9" t="s">
        <v>37</v>
      </c>
      <c r="N40" s="9" t="s">
        <v>37</v>
      </c>
      <c r="O40" s="9" t="s">
        <v>2808</v>
      </c>
      <c r="P40" s="9" t="s">
        <v>37</v>
      </c>
      <c r="Q40" s="9" t="s">
        <v>2502</v>
      </c>
      <c r="R40" s="9" t="s">
        <v>37</v>
      </c>
      <c r="S40" s="9" t="s">
        <v>37</v>
      </c>
      <c r="T40" s="9" t="s">
        <v>37</v>
      </c>
      <c r="U40" s="9" t="s">
        <v>37</v>
      </c>
      <c r="V40" s="9" t="s">
        <v>37</v>
      </c>
      <c r="W40" s="9" t="s">
        <v>7031</v>
      </c>
      <c r="X40" s="9" t="s">
        <v>37</v>
      </c>
      <c r="Y40" s="9" t="s">
        <v>37</v>
      </c>
      <c r="Z40" s="9" t="s">
        <v>7032</v>
      </c>
      <c r="AA40" s="9" t="s">
        <v>7032</v>
      </c>
      <c r="AB40" s="9" t="s">
        <v>5949</v>
      </c>
      <c r="AC40" s="9" t="s">
        <v>7033</v>
      </c>
      <c r="AD40" s="9" t="s">
        <v>7034</v>
      </c>
    </row>
    <row r="41" ht="14.25" customHeight="1">
      <c r="A41" s="17" t="s">
        <v>7035</v>
      </c>
      <c r="B41" s="17" t="s">
        <v>6788</v>
      </c>
      <c r="C41" s="17" t="s">
        <v>7036</v>
      </c>
      <c r="D41" s="9" t="s">
        <v>37</v>
      </c>
      <c r="E41" s="9" t="s">
        <v>1177</v>
      </c>
      <c r="F41" s="9" t="s">
        <v>2417</v>
      </c>
      <c r="G41" s="9" t="s">
        <v>37</v>
      </c>
      <c r="H41" s="9" t="s">
        <v>37</v>
      </c>
      <c r="I41" s="9" t="s">
        <v>37</v>
      </c>
      <c r="J41" s="9" t="s">
        <v>37</v>
      </c>
      <c r="K41" s="9" t="s">
        <v>37</v>
      </c>
      <c r="L41" s="9" t="s">
        <v>7037</v>
      </c>
      <c r="M41" s="9" t="s">
        <v>37</v>
      </c>
      <c r="N41" s="9" t="s">
        <v>37</v>
      </c>
      <c r="O41" s="9" t="s">
        <v>4261</v>
      </c>
      <c r="P41" s="9" t="s">
        <v>7038</v>
      </c>
      <c r="Q41" s="9" t="s">
        <v>37</v>
      </c>
      <c r="R41" s="9" t="s">
        <v>2420</v>
      </c>
      <c r="S41" s="9" t="s">
        <v>7039</v>
      </c>
      <c r="T41" s="9" t="s">
        <v>37</v>
      </c>
      <c r="U41" s="9" t="s">
        <v>37</v>
      </c>
      <c r="V41" s="9" t="s">
        <v>37</v>
      </c>
      <c r="W41" s="9" t="s">
        <v>7040</v>
      </c>
      <c r="X41" s="9" t="s">
        <v>37</v>
      </c>
      <c r="Y41" s="9" t="s">
        <v>37</v>
      </c>
      <c r="Z41" s="9" t="s">
        <v>7041</v>
      </c>
      <c r="AA41" s="9" t="s">
        <v>7041</v>
      </c>
      <c r="AB41" s="9" t="s">
        <v>7042</v>
      </c>
      <c r="AC41" s="9" t="s">
        <v>7043</v>
      </c>
      <c r="AD41" s="9" t="s">
        <v>7044</v>
      </c>
    </row>
    <row r="42" ht="14.25" customHeight="1">
      <c r="A42" s="17" t="s">
        <v>7045</v>
      </c>
      <c r="B42" s="17" t="s">
        <v>6788</v>
      </c>
      <c r="C42" s="17" t="s">
        <v>7046</v>
      </c>
      <c r="D42" s="9" t="s">
        <v>615</v>
      </c>
      <c r="E42" s="9" t="s">
        <v>52</v>
      </c>
      <c r="F42" s="9" t="s">
        <v>37</v>
      </c>
      <c r="G42" s="9" t="s">
        <v>37</v>
      </c>
      <c r="H42" s="9" t="s">
        <v>37</v>
      </c>
      <c r="I42" s="9" t="s">
        <v>37</v>
      </c>
      <c r="J42" s="9" t="s">
        <v>37</v>
      </c>
      <c r="K42" s="9" t="s">
        <v>37</v>
      </c>
      <c r="L42" s="9" t="s">
        <v>616</v>
      </c>
      <c r="M42" s="9" t="s">
        <v>37</v>
      </c>
      <c r="N42" s="9" t="s">
        <v>37</v>
      </c>
      <c r="O42" s="9" t="s">
        <v>617</v>
      </c>
      <c r="P42" s="9" t="s">
        <v>7047</v>
      </c>
      <c r="Q42" s="9" t="s">
        <v>37</v>
      </c>
      <c r="R42" s="9" t="s">
        <v>37</v>
      </c>
      <c r="S42" s="9" t="s">
        <v>5955</v>
      </c>
      <c r="T42" s="9" t="s">
        <v>37</v>
      </c>
      <c r="U42" s="9" t="s">
        <v>37</v>
      </c>
      <c r="V42" s="9" t="s">
        <v>37</v>
      </c>
      <c r="W42" s="9" t="s">
        <v>7048</v>
      </c>
      <c r="X42" s="9" t="s">
        <v>37</v>
      </c>
      <c r="Y42" s="9" t="s">
        <v>37</v>
      </c>
      <c r="Z42" s="9" t="s">
        <v>7049</v>
      </c>
      <c r="AA42" s="9" t="s">
        <v>7049</v>
      </c>
      <c r="AB42" s="9" t="s">
        <v>7050</v>
      </c>
      <c r="AC42" s="9" t="s">
        <v>7051</v>
      </c>
      <c r="AD42" s="9" t="s">
        <v>7052</v>
      </c>
    </row>
    <row r="43" ht="14.25" customHeight="1">
      <c r="A43" s="17" t="s">
        <v>7053</v>
      </c>
      <c r="B43" s="17" t="s">
        <v>6788</v>
      </c>
      <c r="C43" s="17" t="s">
        <v>7054</v>
      </c>
      <c r="D43" s="9" t="s">
        <v>37</v>
      </c>
      <c r="E43" s="9" t="s">
        <v>3196</v>
      </c>
      <c r="F43" s="9" t="s">
        <v>3367</v>
      </c>
      <c r="G43" s="9" t="s">
        <v>37</v>
      </c>
      <c r="H43" s="9" t="s">
        <v>37</v>
      </c>
      <c r="I43" s="9" t="s">
        <v>37</v>
      </c>
      <c r="J43" s="9" t="s">
        <v>37</v>
      </c>
      <c r="K43" s="9" t="s">
        <v>37</v>
      </c>
      <c r="L43" s="9" t="s">
        <v>2335</v>
      </c>
      <c r="M43" s="9" t="s">
        <v>37</v>
      </c>
      <c r="N43" s="9" t="s">
        <v>37</v>
      </c>
      <c r="O43" s="9" t="s">
        <v>2079</v>
      </c>
      <c r="P43" s="9" t="s">
        <v>37</v>
      </c>
      <c r="Q43" s="9" t="s">
        <v>3369</v>
      </c>
      <c r="R43" s="9" t="s">
        <v>37</v>
      </c>
      <c r="S43" s="9" t="s">
        <v>37</v>
      </c>
      <c r="T43" s="9" t="s">
        <v>37</v>
      </c>
      <c r="U43" s="9" t="s">
        <v>37</v>
      </c>
      <c r="V43" s="9" t="s">
        <v>37</v>
      </c>
      <c r="W43" s="9" t="s">
        <v>7055</v>
      </c>
      <c r="X43" s="19" t="s">
        <v>7056</v>
      </c>
      <c r="Y43" s="9" t="s">
        <v>37</v>
      </c>
      <c r="Z43" s="9" t="s">
        <v>7057</v>
      </c>
      <c r="AA43" s="9" t="s">
        <v>7058</v>
      </c>
      <c r="AB43" s="9" t="s">
        <v>7059</v>
      </c>
      <c r="AC43" s="9" t="s">
        <v>7060</v>
      </c>
      <c r="AD43" s="9" t="s">
        <v>7061</v>
      </c>
    </row>
    <row r="44" ht="14.25" customHeight="1">
      <c r="A44" s="17" t="s">
        <v>7062</v>
      </c>
      <c r="B44" s="17" t="s">
        <v>6788</v>
      </c>
      <c r="C44" s="17" t="s">
        <v>7063</v>
      </c>
      <c r="D44" s="9" t="s">
        <v>37</v>
      </c>
      <c r="E44" s="9" t="s">
        <v>335</v>
      </c>
      <c r="F44" s="9" t="s">
        <v>2915</v>
      </c>
      <c r="G44" s="9" t="s">
        <v>37</v>
      </c>
      <c r="H44" s="9" t="s">
        <v>37</v>
      </c>
      <c r="I44" s="9" t="s">
        <v>37</v>
      </c>
      <c r="J44" s="9" t="s">
        <v>37</v>
      </c>
      <c r="K44" s="9" t="s">
        <v>37</v>
      </c>
      <c r="L44" s="9" t="s">
        <v>7064</v>
      </c>
      <c r="M44" s="9" t="s">
        <v>37</v>
      </c>
      <c r="N44" s="9" t="s">
        <v>37</v>
      </c>
      <c r="O44" s="9" t="s">
        <v>755</v>
      </c>
      <c r="P44" s="9" t="s">
        <v>37</v>
      </c>
      <c r="Q44" s="9" t="s">
        <v>2917</v>
      </c>
      <c r="R44" s="9" t="s">
        <v>37</v>
      </c>
      <c r="S44" s="9" t="s">
        <v>37</v>
      </c>
      <c r="T44" s="9" t="s">
        <v>37</v>
      </c>
      <c r="U44" s="9" t="s">
        <v>37</v>
      </c>
      <c r="V44" s="9" t="s">
        <v>37</v>
      </c>
      <c r="W44" s="9" t="s">
        <v>7065</v>
      </c>
      <c r="X44" s="9" t="s">
        <v>37</v>
      </c>
      <c r="Y44" s="9" t="s">
        <v>37</v>
      </c>
      <c r="Z44" s="9" t="s">
        <v>7066</v>
      </c>
      <c r="AA44" s="9" t="s">
        <v>7066</v>
      </c>
      <c r="AB44" s="9" t="s">
        <v>5929</v>
      </c>
      <c r="AC44" s="9" t="s">
        <v>7067</v>
      </c>
      <c r="AD44" s="9" t="s">
        <v>7068</v>
      </c>
    </row>
    <row r="45" ht="14.25" customHeight="1">
      <c r="A45" s="17" t="s">
        <v>7069</v>
      </c>
      <c r="B45" s="17" t="s">
        <v>6788</v>
      </c>
      <c r="C45" s="17" t="s">
        <v>7070</v>
      </c>
      <c r="D45" s="9" t="s">
        <v>37</v>
      </c>
      <c r="E45" s="9" t="s">
        <v>1140</v>
      </c>
      <c r="F45" s="9" t="s">
        <v>2821</v>
      </c>
      <c r="G45" s="9" t="s">
        <v>37</v>
      </c>
      <c r="H45" s="9" t="s">
        <v>37</v>
      </c>
      <c r="I45" s="9" t="s">
        <v>37</v>
      </c>
      <c r="J45" s="9" t="s">
        <v>37</v>
      </c>
      <c r="K45" s="9" t="s">
        <v>37</v>
      </c>
      <c r="L45" s="9" t="s">
        <v>2794</v>
      </c>
      <c r="M45" s="9" t="s">
        <v>37</v>
      </c>
      <c r="N45" s="9" t="s">
        <v>37</v>
      </c>
      <c r="O45" s="9" t="s">
        <v>944</v>
      </c>
      <c r="P45" s="9" t="s">
        <v>37</v>
      </c>
      <c r="Q45" s="9" t="s">
        <v>2823</v>
      </c>
      <c r="R45" s="9" t="s">
        <v>37</v>
      </c>
      <c r="S45" s="9" t="s">
        <v>37</v>
      </c>
      <c r="T45" s="9" t="s">
        <v>37</v>
      </c>
      <c r="U45" s="9" t="s">
        <v>37</v>
      </c>
      <c r="V45" s="9" t="s">
        <v>37</v>
      </c>
      <c r="W45" s="9" t="s">
        <v>7071</v>
      </c>
      <c r="X45" s="9" t="s">
        <v>37</v>
      </c>
      <c r="Y45" s="9" t="s">
        <v>37</v>
      </c>
      <c r="Z45" s="9" t="s">
        <v>7072</v>
      </c>
      <c r="AA45" s="9" t="s">
        <v>7072</v>
      </c>
      <c r="AB45" s="9" t="s">
        <v>7073</v>
      </c>
      <c r="AC45" s="9" t="s">
        <v>7074</v>
      </c>
      <c r="AD45" s="9" t="s">
        <v>7075</v>
      </c>
    </row>
    <row r="46" ht="14.25" customHeight="1">
      <c r="A46" s="17" t="s">
        <v>7076</v>
      </c>
      <c r="B46" s="17" t="s">
        <v>6788</v>
      </c>
      <c r="C46" s="17" t="s">
        <v>7077</v>
      </c>
      <c r="D46" s="9" t="s">
        <v>349</v>
      </c>
      <c r="E46" s="9" t="s">
        <v>52</v>
      </c>
      <c r="F46" s="9" t="s">
        <v>37</v>
      </c>
      <c r="G46" s="9" t="s">
        <v>37</v>
      </c>
      <c r="H46" s="9" t="s">
        <v>37</v>
      </c>
      <c r="I46" s="9" t="s">
        <v>37</v>
      </c>
      <c r="J46" s="9" t="s">
        <v>37</v>
      </c>
      <c r="K46" s="9" t="s">
        <v>37</v>
      </c>
      <c r="L46" s="9" t="s">
        <v>7078</v>
      </c>
      <c r="M46" s="9" t="s">
        <v>37</v>
      </c>
      <c r="N46" s="9" t="s">
        <v>37</v>
      </c>
      <c r="O46" s="9" t="s">
        <v>127</v>
      </c>
      <c r="P46" s="9" t="s">
        <v>37</v>
      </c>
      <c r="Q46" s="9" t="s">
        <v>37</v>
      </c>
      <c r="R46" s="9" t="s">
        <v>37</v>
      </c>
      <c r="S46" s="9" t="s">
        <v>37</v>
      </c>
      <c r="T46" s="9" t="s">
        <v>37</v>
      </c>
      <c r="U46" s="9" t="s">
        <v>37</v>
      </c>
      <c r="V46" s="9" t="s">
        <v>37</v>
      </c>
      <c r="W46" s="9" t="s">
        <v>7079</v>
      </c>
      <c r="X46" s="9" t="s">
        <v>37</v>
      </c>
      <c r="Y46" s="9" t="s">
        <v>37</v>
      </c>
      <c r="Z46" s="9" t="s">
        <v>7080</v>
      </c>
      <c r="AA46" s="9" t="s">
        <v>7080</v>
      </c>
      <c r="AB46" s="9" t="s">
        <v>7081</v>
      </c>
      <c r="AC46" s="9" t="s">
        <v>7082</v>
      </c>
      <c r="AD46" s="9" t="s">
        <v>7083</v>
      </c>
    </row>
    <row r="47" ht="14.25" customHeight="1">
      <c r="A47" s="17" t="s">
        <v>7084</v>
      </c>
      <c r="B47" s="17" t="s">
        <v>6788</v>
      </c>
      <c r="C47" s="17" t="s">
        <v>7085</v>
      </c>
      <c r="D47" s="9" t="s">
        <v>37</v>
      </c>
      <c r="E47" s="9" t="s">
        <v>2590</v>
      </c>
      <c r="F47" s="9" t="s">
        <v>5445</v>
      </c>
      <c r="G47" s="9" t="s">
        <v>37</v>
      </c>
      <c r="H47" s="9" t="s">
        <v>37</v>
      </c>
      <c r="I47" s="9" t="s">
        <v>37</v>
      </c>
      <c r="J47" s="9" t="s">
        <v>37</v>
      </c>
      <c r="K47" s="9" t="s">
        <v>37</v>
      </c>
      <c r="L47" s="9" t="s">
        <v>6393</v>
      </c>
      <c r="M47" s="9" t="s">
        <v>37</v>
      </c>
      <c r="N47" s="9" t="s">
        <v>37</v>
      </c>
      <c r="O47" s="9" t="s">
        <v>3932</v>
      </c>
      <c r="P47" s="9" t="s">
        <v>37</v>
      </c>
      <c r="Q47" s="9" t="s">
        <v>5447</v>
      </c>
      <c r="R47" s="9" t="s">
        <v>37</v>
      </c>
      <c r="S47" s="9" t="s">
        <v>37</v>
      </c>
      <c r="T47" s="9" t="s">
        <v>37</v>
      </c>
      <c r="U47" s="9" t="s">
        <v>37</v>
      </c>
      <c r="V47" s="9" t="s">
        <v>37</v>
      </c>
      <c r="W47" s="9" t="s">
        <v>6394</v>
      </c>
      <c r="X47" s="9" t="s">
        <v>37</v>
      </c>
      <c r="Y47" s="9" t="s">
        <v>37</v>
      </c>
      <c r="Z47" s="9" t="s">
        <v>6395</v>
      </c>
      <c r="AA47" s="9" t="s">
        <v>6395</v>
      </c>
      <c r="AB47" s="9" t="s">
        <v>7086</v>
      </c>
      <c r="AC47" s="9" t="s">
        <v>7087</v>
      </c>
      <c r="AD47" s="9" t="s">
        <v>7088</v>
      </c>
    </row>
    <row r="48" ht="14.25" customHeight="1">
      <c r="A48" s="17" t="s">
        <v>7089</v>
      </c>
      <c r="B48" s="17" t="s">
        <v>6788</v>
      </c>
      <c r="C48" s="17" t="s">
        <v>7090</v>
      </c>
      <c r="D48" s="9" t="s">
        <v>4024</v>
      </c>
      <c r="E48" s="9" t="s">
        <v>52</v>
      </c>
      <c r="F48" s="9" t="s">
        <v>37</v>
      </c>
      <c r="G48" s="9" t="s">
        <v>37</v>
      </c>
      <c r="H48" s="9" t="s">
        <v>37</v>
      </c>
      <c r="I48" s="9" t="s">
        <v>37</v>
      </c>
      <c r="J48" s="9" t="s">
        <v>37</v>
      </c>
      <c r="K48" s="9" t="s">
        <v>37</v>
      </c>
      <c r="L48" s="9" t="s">
        <v>4025</v>
      </c>
      <c r="M48" s="9" t="s">
        <v>37</v>
      </c>
      <c r="N48" s="9" t="s">
        <v>37</v>
      </c>
      <c r="O48" s="9" t="s">
        <v>4026</v>
      </c>
      <c r="P48" s="9" t="s">
        <v>7091</v>
      </c>
      <c r="Q48" s="9" t="s">
        <v>37</v>
      </c>
      <c r="R48" s="9" t="s">
        <v>37</v>
      </c>
      <c r="S48" s="9" t="s">
        <v>7092</v>
      </c>
      <c r="T48" s="9" t="s">
        <v>37</v>
      </c>
      <c r="U48" s="9" t="s">
        <v>37</v>
      </c>
      <c r="V48" s="9" t="s">
        <v>37</v>
      </c>
      <c r="W48" s="9" t="s">
        <v>7093</v>
      </c>
      <c r="X48" s="9" t="s">
        <v>37</v>
      </c>
      <c r="Y48" s="9" t="s">
        <v>37</v>
      </c>
      <c r="Z48" s="9" t="s">
        <v>7094</v>
      </c>
      <c r="AA48" s="9" t="s">
        <v>7094</v>
      </c>
      <c r="AB48" s="9" t="s">
        <v>7095</v>
      </c>
      <c r="AC48" s="9" t="s">
        <v>7096</v>
      </c>
      <c r="AD48" s="9" t="s">
        <v>7097</v>
      </c>
    </row>
    <row r="49" ht="14.25" customHeight="1">
      <c r="A49" s="17" t="s">
        <v>7098</v>
      </c>
      <c r="B49" s="17" t="s">
        <v>6788</v>
      </c>
      <c r="C49" s="17" t="s">
        <v>7099</v>
      </c>
      <c r="D49" s="9" t="s">
        <v>660</v>
      </c>
      <c r="E49" s="9" t="s">
        <v>37</v>
      </c>
      <c r="F49" s="9" t="s">
        <v>37</v>
      </c>
      <c r="G49" s="9" t="s">
        <v>37</v>
      </c>
      <c r="H49" s="9" t="s">
        <v>37</v>
      </c>
      <c r="I49" s="9" t="s">
        <v>37</v>
      </c>
      <c r="J49" s="9" t="s">
        <v>37</v>
      </c>
      <c r="K49" s="9" t="s">
        <v>37</v>
      </c>
      <c r="L49" s="9" t="s">
        <v>661</v>
      </c>
      <c r="M49" s="9" t="s">
        <v>37</v>
      </c>
      <c r="N49" s="9" t="s">
        <v>37</v>
      </c>
      <c r="O49" s="9" t="s">
        <v>662</v>
      </c>
      <c r="P49" s="9" t="s">
        <v>37</v>
      </c>
      <c r="Q49" s="9" t="s">
        <v>37</v>
      </c>
      <c r="R49" s="9" t="s">
        <v>37</v>
      </c>
      <c r="S49" s="9" t="s">
        <v>37</v>
      </c>
      <c r="T49" s="9" t="s">
        <v>37</v>
      </c>
      <c r="U49" s="9" t="s">
        <v>37</v>
      </c>
      <c r="V49" s="9" t="s">
        <v>37</v>
      </c>
      <c r="W49" s="9" t="s">
        <v>663</v>
      </c>
      <c r="X49" s="9" t="s">
        <v>37</v>
      </c>
      <c r="Y49" s="9" t="s">
        <v>37</v>
      </c>
      <c r="Z49" s="9" t="s">
        <v>664</v>
      </c>
      <c r="AA49" s="9" t="s">
        <v>664</v>
      </c>
      <c r="AB49" s="9" t="s">
        <v>7100</v>
      </c>
      <c r="AC49" s="9" t="s">
        <v>7101</v>
      </c>
      <c r="AD49" s="9" t="s">
        <v>7102</v>
      </c>
    </row>
    <row r="50" ht="14.25" customHeight="1">
      <c r="A50" s="17" t="s">
        <v>7103</v>
      </c>
      <c r="B50" s="17" t="s">
        <v>6788</v>
      </c>
      <c r="C50" s="17" t="s">
        <v>7104</v>
      </c>
      <c r="D50" s="9" t="s">
        <v>37</v>
      </c>
      <c r="E50" s="9" t="s">
        <v>1140</v>
      </c>
      <c r="F50" s="9" t="s">
        <v>2821</v>
      </c>
      <c r="G50" s="9" t="s">
        <v>37</v>
      </c>
      <c r="H50" s="9" t="s">
        <v>37</v>
      </c>
      <c r="I50" s="9" t="s">
        <v>37</v>
      </c>
      <c r="J50" s="9" t="s">
        <v>37</v>
      </c>
      <c r="K50" s="9" t="s">
        <v>37</v>
      </c>
      <c r="L50" s="9" t="s">
        <v>7105</v>
      </c>
      <c r="M50" s="9" t="s">
        <v>37</v>
      </c>
      <c r="N50" s="9" t="s">
        <v>37</v>
      </c>
      <c r="O50" s="9" t="s">
        <v>2280</v>
      </c>
      <c r="P50" s="9" t="s">
        <v>37</v>
      </c>
      <c r="Q50" s="9" t="s">
        <v>2823</v>
      </c>
      <c r="R50" s="9" t="s">
        <v>37</v>
      </c>
      <c r="S50" s="9" t="s">
        <v>37</v>
      </c>
      <c r="T50" s="9" t="s">
        <v>37</v>
      </c>
      <c r="U50" s="9" t="s">
        <v>37</v>
      </c>
      <c r="V50" s="9" t="s">
        <v>37</v>
      </c>
      <c r="W50" s="9" t="s">
        <v>7106</v>
      </c>
      <c r="X50" s="9" t="s">
        <v>37</v>
      </c>
      <c r="Y50" s="9" t="s">
        <v>37</v>
      </c>
      <c r="Z50" s="9" t="s">
        <v>7107</v>
      </c>
      <c r="AA50" s="9" t="s">
        <v>7107</v>
      </c>
      <c r="AB50" s="9" t="s">
        <v>7108</v>
      </c>
      <c r="AC50" s="9" t="s">
        <v>7109</v>
      </c>
      <c r="AD50" s="9" t="s">
        <v>7110</v>
      </c>
    </row>
    <row r="51" ht="14.25" customHeight="1">
      <c r="A51" s="17" t="s">
        <v>7111</v>
      </c>
      <c r="B51" s="17" t="s">
        <v>6788</v>
      </c>
      <c r="C51" s="17" t="s">
        <v>7112</v>
      </c>
      <c r="D51" s="9" t="s">
        <v>37</v>
      </c>
      <c r="E51" s="9" t="s">
        <v>1925</v>
      </c>
      <c r="F51" s="9" t="s">
        <v>7113</v>
      </c>
      <c r="G51" s="9" t="s">
        <v>37</v>
      </c>
      <c r="H51" s="9" t="s">
        <v>37</v>
      </c>
      <c r="I51" s="9" t="s">
        <v>37</v>
      </c>
      <c r="J51" s="9" t="s">
        <v>37</v>
      </c>
      <c r="K51" s="9" t="s">
        <v>37</v>
      </c>
      <c r="L51" s="9" t="s">
        <v>7114</v>
      </c>
      <c r="M51" s="9" t="s">
        <v>37</v>
      </c>
      <c r="N51" s="9" t="s">
        <v>37</v>
      </c>
      <c r="O51" s="9" t="s">
        <v>2822</v>
      </c>
      <c r="P51" s="9" t="s">
        <v>37</v>
      </c>
      <c r="Q51" s="9" t="s">
        <v>7115</v>
      </c>
      <c r="R51" s="9" t="s">
        <v>37</v>
      </c>
      <c r="S51" s="9" t="s">
        <v>37</v>
      </c>
      <c r="T51" s="9" t="s">
        <v>37</v>
      </c>
      <c r="U51" s="9" t="s">
        <v>37</v>
      </c>
      <c r="V51" s="9" t="s">
        <v>37</v>
      </c>
      <c r="W51" s="9" t="s">
        <v>7116</v>
      </c>
      <c r="X51" s="9" t="s">
        <v>37</v>
      </c>
      <c r="Y51" s="9" t="s">
        <v>37</v>
      </c>
      <c r="Z51" s="9" t="s">
        <v>7117</v>
      </c>
      <c r="AA51" s="9" t="s">
        <v>7117</v>
      </c>
      <c r="AB51" s="9" t="s">
        <v>7118</v>
      </c>
      <c r="AC51" s="9" t="s">
        <v>7119</v>
      </c>
      <c r="AD51" s="9" t="s">
        <v>7120</v>
      </c>
    </row>
    <row r="52" ht="14.25" customHeight="1">
      <c r="A52" s="17" t="s">
        <v>7121</v>
      </c>
      <c r="B52" s="17" t="s">
        <v>6788</v>
      </c>
      <c r="C52" s="17" t="s">
        <v>7122</v>
      </c>
      <c r="D52" s="9" t="s">
        <v>399</v>
      </c>
      <c r="E52" s="9" t="s">
        <v>52</v>
      </c>
      <c r="F52" s="9" t="s">
        <v>400</v>
      </c>
      <c r="G52" s="9" t="s">
        <v>37</v>
      </c>
      <c r="H52" s="9" t="s">
        <v>37</v>
      </c>
      <c r="I52" s="9" t="s">
        <v>37</v>
      </c>
      <c r="J52" s="9" t="s">
        <v>37</v>
      </c>
      <c r="K52" s="9" t="s">
        <v>37</v>
      </c>
      <c r="L52" s="9" t="s">
        <v>401</v>
      </c>
      <c r="M52" s="9" t="s">
        <v>37</v>
      </c>
      <c r="N52" s="9" t="s">
        <v>37</v>
      </c>
      <c r="O52" s="9" t="s">
        <v>402</v>
      </c>
      <c r="P52" s="9" t="s">
        <v>37</v>
      </c>
      <c r="Q52" s="9" t="s">
        <v>37</v>
      </c>
      <c r="R52" s="9" t="s">
        <v>37</v>
      </c>
      <c r="S52" s="9" t="s">
        <v>37</v>
      </c>
      <c r="T52" s="9" t="s">
        <v>37</v>
      </c>
      <c r="U52" s="9" t="s">
        <v>37</v>
      </c>
      <c r="V52" s="9" t="s">
        <v>37</v>
      </c>
      <c r="W52" s="9" t="s">
        <v>403</v>
      </c>
      <c r="X52" s="9" t="s">
        <v>37</v>
      </c>
      <c r="Y52" s="9" t="s">
        <v>37</v>
      </c>
      <c r="Z52" s="9" t="s">
        <v>404</v>
      </c>
      <c r="AA52" s="9" t="s">
        <v>404</v>
      </c>
      <c r="AB52" s="9" t="s">
        <v>3750</v>
      </c>
      <c r="AC52" s="9" t="s">
        <v>7123</v>
      </c>
      <c r="AD52" s="9" t="s">
        <v>7124</v>
      </c>
    </row>
    <row r="53" ht="14.25" customHeight="1">
      <c r="A53" s="17" t="s">
        <v>7125</v>
      </c>
      <c r="B53" s="17" t="s">
        <v>6788</v>
      </c>
      <c r="C53" s="17" t="s">
        <v>7126</v>
      </c>
      <c r="D53" s="9" t="s">
        <v>37</v>
      </c>
      <c r="E53" s="9" t="s">
        <v>1027</v>
      </c>
      <c r="F53" s="9" t="s">
        <v>1028</v>
      </c>
      <c r="G53" s="9" t="s">
        <v>37</v>
      </c>
      <c r="H53" s="9" t="s">
        <v>37</v>
      </c>
      <c r="I53" s="9" t="s">
        <v>37</v>
      </c>
      <c r="J53" s="9" t="s">
        <v>7127</v>
      </c>
      <c r="K53" s="9" t="s">
        <v>7128</v>
      </c>
      <c r="L53" s="9" t="s">
        <v>3265</v>
      </c>
      <c r="M53" s="9" t="s">
        <v>37</v>
      </c>
      <c r="N53" s="9" t="s">
        <v>37</v>
      </c>
      <c r="O53" s="9" t="s">
        <v>3459</v>
      </c>
      <c r="P53" s="9" t="s">
        <v>37</v>
      </c>
      <c r="Q53" s="9" t="s">
        <v>1030</v>
      </c>
      <c r="R53" s="9" t="s">
        <v>37</v>
      </c>
      <c r="S53" s="9" t="s">
        <v>37</v>
      </c>
      <c r="T53" s="9" t="s">
        <v>37</v>
      </c>
      <c r="U53" s="9" t="s">
        <v>37</v>
      </c>
      <c r="V53" s="9" t="s">
        <v>37</v>
      </c>
      <c r="W53" s="9" t="s">
        <v>7129</v>
      </c>
      <c r="X53" s="9" t="s">
        <v>37</v>
      </c>
      <c r="Y53" s="9" t="s">
        <v>37</v>
      </c>
      <c r="Z53" s="9" t="s">
        <v>7130</v>
      </c>
      <c r="AA53" s="9" t="s">
        <v>7130</v>
      </c>
      <c r="AB53" s="9" t="s">
        <v>7131</v>
      </c>
      <c r="AC53" s="9" t="s">
        <v>7132</v>
      </c>
      <c r="AD53" s="9" t="s">
        <v>7133</v>
      </c>
    </row>
    <row r="54" ht="14.25" customHeight="1">
      <c r="A54" s="17" t="s">
        <v>7134</v>
      </c>
      <c r="B54" s="17" t="s">
        <v>6788</v>
      </c>
      <c r="C54" s="17" t="s">
        <v>7135</v>
      </c>
      <c r="D54" s="9" t="s">
        <v>37</v>
      </c>
      <c r="E54" s="9" t="s">
        <v>521</v>
      </c>
      <c r="F54" s="9" t="s">
        <v>753</v>
      </c>
      <c r="G54" s="9" t="s">
        <v>37</v>
      </c>
      <c r="H54" s="9" t="s">
        <v>37</v>
      </c>
      <c r="I54" s="9" t="s">
        <v>37</v>
      </c>
      <c r="J54" s="9" t="s">
        <v>37</v>
      </c>
      <c r="K54" s="9" t="s">
        <v>37</v>
      </c>
      <c r="L54" s="9" t="s">
        <v>1156</v>
      </c>
      <c r="M54" s="9" t="s">
        <v>37</v>
      </c>
      <c r="N54" s="9" t="s">
        <v>37</v>
      </c>
      <c r="O54" s="9" t="s">
        <v>3564</v>
      </c>
      <c r="P54" s="9" t="s">
        <v>7136</v>
      </c>
      <c r="Q54" s="9" t="s">
        <v>756</v>
      </c>
      <c r="R54" s="9" t="s">
        <v>37</v>
      </c>
      <c r="S54" s="9" t="s">
        <v>7137</v>
      </c>
      <c r="T54" s="9" t="s">
        <v>37</v>
      </c>
      <c r="U54" s="9" t="s">
        <v>37</v>
      </c>
      <c r="V54" s="9" t="s">
        <v>37</v>
      </c>
      <c r="W54" s="9" t="s">
        <v>7138</v>
      </c>
      <c r="X54" s="9" t="s">
        <v>37</v>
      </c>
      <c r="Y54" s="9" t="s">
        <v>37</v>
      </c>
      <c r="Z54" s="9" t="s">
        <v>7139</v>
      </c>
      <c r="AA54" s="9" t="s">
        <v>7139</v>
      </c>
      <c r="AB54" s="9" t="s">
        <v>3445</v>
      </c>
      <c r="AC54" s="9" t="s">
        <v>7140</v>
      </c>
      <c r="AD54" s="9" t="s">
        <v>7141</v>
      </c>
    </row>
    <row r="55" ht="14.25" customHeight="1">
      <c r="A55" s="17" t="s">
        <v>7142</v>
      </c>
      <c r="B55" s="17" t="s">
        <v>6788</v>
      </c>
      <c r="C55" s="17" t="s">
        <v>7143</v>
      </c>
      <c r="D55" s="9" t="s">
        <v>37</v>
      </c>
      <c r="E55" s="9" t="s">
        <v>4541</v>
      </c>
      <c r="F55" s="9" t="s">
        <v>6247</v>
      </c>
      <c r="G55" s="9" t="s">
        <v>37</v>
      </c>
      <c r="H55" s="9" t="s">
        <v>37</v>
      </c>
      <c r="I55" s="9" t="s">
        <v>37</v>
      </c>
      <c r="J55" s="9" t="s">
        <v>37</v>
      </c>
      <c r="K55" s="9" t="s">
        <v>37</v>
      </c>
      <c r="L55" s="9" t="s">
        <v>3979</v>
      </c>
      <c r="M55" s="9" t="s">
        <v>37</v>
      </c>
      <c r="N55" s="9" t="s">
        <v>37</v>
      </c>
      <c r="O55" s="9" t="s">
        <v>37</v>
      </c>
      <c r="P55" s="9" t="s">
        <v>7144</v>
      </c>
      <c r="Q55" s="9" t="s">
        <v>1527</v>
      </c>
      <c r="R55" s="9" t="s">
        <v>37</v>
      </c>
      <c r="S55" s="9" t="s">
        <v>7145</v>
      </c>
      <c r="T55" s="9" t="s">
        <v>37</v>
      </c>
      <c r="U55" s="9" t="s">
        <v>37</v>
      </c>
      <c r="V55" s="9" t="s">
        <v>37</v>
      </c>
      <c r="W55" s="9" t="s">
        <v>7146</v>
      </c>
      <c r="X55" s="9" t="s">
        <v>37</v>
      </c>
      <c r="Y55" s="9" t="s">
        <v>37</v>
      </c>
      <c r="Z55" s="9" t="s">
        <v>7147</v>
      </c>
      <c r="AA55" s="9" t="s">
        <v>7147</v>
      </c>
      <c r="AB55" s="9" t="s">
        <v>7148</v>
      </c>
      <c r="AC55" s="9" t="s">
        <v>7149</v>
      </c>
      <c r="AD55" s="9" t="s">
        <v>7150</v>
      </c>
    </row>
    <row r="56" ht="14.25" customHeight="1">
      <c r="A56" s="17" t="s">
        <v>7151</v>
      </c>
      <c r="B56" s="17" t="s">
        <v>6788</v>
      </c>
      <c r="C56" s="17" t="s">
        <v>7152</v>
      </c>
      <c r="D56" s="9" t="s">
        <v>37</v>
      </c>
      <c r="E56" s="9" t="s">
        <v>150</v>
      </c>
      <c r="F56" s="9" t="s">
        <v>151</v>
      </c>
      <c r="G56" s="9" t="s">
        <v>37</v>
      </c>
      <c r="H56" s="9" t="s">
        <v>37</v>
      </c>
      <c r="I56" s="9" t="s">
        <v>37</v>
      </c>
      <c r="J56" s="9" t="s">
        <v>37</v>
      </c>
      <c r="K56" s="9" t="s">
        <v>37</v>
      </c>
      <c r="L56" s="9" t="s">
        <v>7153</v>
      </c>
      <c r="M56" s="9" t="s">
        <v>37</v>
      </c>
      <c r="N56" s="9" t="s">
        <v>37</v>
      </c>
      <c r="O56" s="9" t="s">
        <v>2867</v>
      </c>
      <c r="P56" s="9" t="s">
        <v>37</v>
      </c>
      <c r="Q56" s="9" t="s">
        <v>154</v>
      </c>
      <c r="R56" s="9" t="s">
        <v>37</v>
      </c>
      <c r="S56" s="9" t="s">
        <v>37</v>
      </c>
      <c r="T56" s="9" t="s">
        <v>37</v>
      </c>
      <c r="U56" s="9" t="s">
        <v>37</v>
      </c>
      <c r="V56" s="9" t="s">
        <v>37</v>
      </c>
      <c r="W56" s="9" t="s">
        <v>7154</v>
      </c>
      <c r="X56" s="9" t="s">
        <v>37</v>
      </c>
      <c r="Y56" s="9" t="s">
        <v>37</v>
      </c>
      <c r="Z56" s="9" t="s">
        <v>7155</v>
      </c>
      <c r="AA56" s="9" t="s">
        <v>7155</v>
      </c>
      <c r="AB56" s="9" t="s">
        <v>7156</v>
      </c>
      <c r="AC56" s="9" t="s">
        <v>7157</v>
      </c>
      <c r="AD56" s="9" t="s">
        <v>7158</v>
      </c>
    </row>
    <row r="57" ht="14.25" customHeight="1">
      <c r="A57" s="17" t="s">
        <v>7159</v>
      </c>
      <c r="B57" s="17" t="s">
        <v>6788</v>
      </c>
      <c r="C57" s="17" t="s">
        <v>7160</v>
      </c>
      <c r="D57" s="9" t="s">
        <v>37</v>
      </c>
      <c r="E57" s="9" t="s">
        <v>521</v>
      </c>
      <c r="F57" s="9" t="s">
        <v>753</v>
      </c>
      <c r="G57" s="9" t="s">
        <v>37</v>
      </c>
      <c r="H57" s="9" t="s">
        <v>37</v>
      </c>
      <c r="I57" s="9" t="s">
        <v>37</v>
      </c>
      <c r="J57" s="9" t="s">
        <v>37</v>
      </c>
      <c r="K57" s="9" t="s">
        <v>37</v>
      </c>
      <c r="L57" s="9" t="s">
        <v>1248</v>
      </c>
      <c r="M57" s="9" t="s">
        <v>37</v>
      </c>
      <c r="N57" s="9" t="s">
        <v>37</v>
      </c>
      <c r="O57" s="9" t="s">
        <v>1249</v>
      </c>
      <c r="P57" s="9" t="s">
        <v>1624</v>
      </c>
      <c r="Q57" s="9" t="s">
        <v>756</v>
      </c>
      <c r="R57" s="9" t="s">
        <v>37</v>
      </c>
      <c r="S57" s="9" t="s">
        <v>6756</v>
      </c>
      <c r="T57" s="9" t="s">
        <v>37</v>
      </c>
      <c r="U57" s="9" t="s">
        <v>37</v>
      </c>
      <c r="V57" s="9" t="s">
        <v>37</v>
      </c>
      <c r="W57" s="9" t="s">
        <v>7161</v>
      </c>
      <c r="X57" s="9" t="s">
        <v>37</v>
      </c>
      <c r="Y57" s="9" t="s">
        <v>37</v>
      </c>
      <c r="Z57" s="9" t="s">
        <v>7162</v>
      </c>
      <c r="AA57" s="9" t="s">
        <v>7162</v>
      </c>
      <c r="AB57" s="9" t="s">
        <v>3445</v>
      </c>
      <c r="AC57" s="9" t="s">
        <v>7163</v>
      </c>
      <c r="AD57" s="9" t="s">
        <v>7164</v>
      </c>
    </row>
    <row r="58" ht="14.25" customHeight="1">
      <c r="A58" s="17" t="s">
        <v>7165</v>
      </c>
      <c r="B58" s="17" t="s">
        <v>6788</v>
      </c>
      <c r="C58" s="17" t="s">
        <v>7166</v>
      </c>
      <c r="D58" s="9" t="s">
        <v>7167</v>
      </c>
      <c r="E58" s="9" t="s">
        <v>52</v>
      </c>
      <c r="F58" s="9" t="s">
        <v>37</v>
      </c>
      <c r="G58" s="9" t="s">
        <v>37</v>
      </c>
      <c r="H58" s="9" t="s">
        <v>37</v>
      </c>
      <c r="I58" s="9" t="s">
        <v>37</v>
      </c>
      <c r="J58" s="9" t="s">
        <v>37</v>
      </c>
      <c r="K58" s="9" t="s">
        <v>37</v>
      </c>
      <c r="L58" s="9" t="s">
        <v>7168</v>
      </c>
      <c r="M58" s="9" t="s">
        <v>37</v>
      </c>
      <c r="N58" s="9" t="s">
        <v>37</v>
      </c>
      <c r="O58" s="9" t="s">
        <v>444</v>
      </c>
      <c r="P58" s="9" t="s">
        <v>37</v>
      </c>
      <c r="Q58" s="9" t="s">
        <v>37</v>
      </c>
      <c r="R58" s="9" t="s">
        <v>37</v>
      </c>
      <c r="S58" s="9" t="s">
        <v>37</v>
      </c>
      <c r="T58" s="9" t="s">
        <v>37</v>
      </c>
      <c r="U58" s="9" t="s">
        <v>37</v>
      </c>
      <c r="V58" s="9" t="s">
        <v>37</v>
      </c>
      <c r="W58" s="9" t="s">
        <v>7169</v>
      </c>
      <c r="X58" s="9" t="s">
        <v>37</v>
      </c>
      <c r="Y58" s="9" t="s">
        <v>37</v>
      </c>
      <c r="Z58" s="9" t="s">
        <v>7170</v>
      </c>
      <c r="AA58" s="9" t="s">
        <v>7170</v>
      </c>
      <c r="AB58" s="9" t="s">
        <v>7171</v>
      </c>
      <c r="AC58" s="9" t="s">
        <v>7172</v>
      </c>
      <c r="AD58" s="9" t="s">
        <v>7173</v>
      </c>
    </row>
    <row r="59" ht="14.25" customHeight="1">
      <c r="A59" s="17" t="s">
        <v>7174</v>
      </c>
      <c r="B59" s="17" t="s">
        <v>6788</v>
      </c>
      <c r="C59" s="17" t="s">
        <v>7175</v>
      </c>
      <c r="D59" s="9" t="s">
        <v>37</v>
      </c>
      <c r="E59" s="9" t="s">
        <v>889</v>
      </c>
      <c r="F59" s="9" t="s">
        <v>890</v>
      </c>
      <c r="G59" s="9" t="s">
        <v>37</v>
      </c>
      <c r="H59" s="9" t="s">
        <v>37</v>
      </c>
      <c r="I59" s="9" t="s">
        <v>37</v>
      </c>
      <c r="J59" s="9" t="s">
        <v>37</v>
      </c>
      <c r="K59" s="9" t="s">
        <v>37</v>
      </c>
      <c r="L59" s="9" t="s">
        <v>3878</v>
      </c>
      <c r="M59" s="9" t="s">
        <v>37</v>
      </c>
      <c r="N59" s="9" t="s">
        <v>37</v>
      </c>
      <c r="O59" s="9" t="s">
        <v>1624</v>
      </c>
      <c r="P59" s="9" t="s">
        <v>37</v>
      </c>
      <c r="Q59" s="9" t="s">
        <v>893</v>
      </c>
      <c r="R59" s="9" t="s">
        <v>37</v>
      </c>
      <c r="S59" s="9" t="s">
        <v>37</v>
      </c>
      <c r="T59" s="9" t="s">
        <v>37</v>
      </c>
      <c r="U59" s="9" t="s">
        <v>37</v>
      </c>
      <c r="V59" s="9" t="s">
        <v>37</v>
      </c>
      <c r="W59" s="9" t="s">
        <v>7176</v>
      </c>
      <c r="X59" s="9" t="s">
        <v>37</v>
      </c>
      <c r="Y59" s="9" t="s">
        <v>37</v>
      </c>
      <c r="Z59" s="9" t="s">
        <v>7177</v>
      </c>
      <c r="AA59" s="9" t="s">
        <v>7177</v>
      </c>
      <c r="AB59" s="9" t="s">
        <v>1964</v>
      </c>
      <c r="AC59" s="9" t="s">
        <v>7178</v>
      </c>
      <c r="AD59" s="9" t="s">
        <v>7179</v>
      </c>
    </row>
    <row r="60" ht="14.25" customHeight="1">
      <c r="A60" s="17" t="s">
        <v>7180</v>
      </c>
      <c r="B60" s="17" t="s">
        <v>6788</v>
      </c>
      <c r="C60" s="17" t="s">
        <v>7181</v>
      </c>
      <c r="D60" s="9" t="s">
        <v>37</v>
      </c>
      <c r="E60" s="9" t="s">
        <v>2498</v>
      </c>
      <c r="F60" s="9" t="s">
        <v>2499</v>
      </c>
      <c r="G60" s="9" t="s">
        <v>37</v>
      </c>
      <c r="H60" s="9" t="s">
        <v>37</v>
      </c>
      <c r="I60" s="9" t="s">
        <v>37</v>
      </c>
      <c r="J60" s="9" t="s">
        <v>37</v>
      </c>
      <c r="K60" s="9" t="s">
        <v>37</v>
      </c>
      <c r="L60" s="9" t="s">
        <v>1529</v>
      </c>
      <c r="M60" s="9" t="s">
        <v>37</v>
      </c>
      <c r="N60" s="9" t="s">
        <v>37</v>
      </c>
      <c r="O60" s="9" t="s">
        <v>7182</v>
      </c>
      <c r="P60" s="9" t="s">
        <v>7183</v>
      </c>
      <c r="Q60" s="9" t="s">
        <v>2502</v>
      </c>
      <c r="R60" s="9" t="s">
        <v>37</v>
      </c>
      <c r="S60" s="9" t="s">
        <v>6376</v>
      </c>
      <c r="T60" s="9" t="s">
        <v>37</v>
      </c>
      <c r="U60" s="9" t="s">
        <v>37</v>
      </c>
      <c r="V60" s="9" t="s">
        <v>37</v>
      </c>
      <c r="W60" s="9" t="s">
        <v>7184</v>
      </c>
      <c r="X60" s="9" t="s">
        <v>37</v>
      </c>
      <c r="Y60" s="9" t="s">
        <v>37</v>
      </c>
      <c r="Z60" s="9" t="s">
        <v>7185</v>
      </c>
      <c r="AA60" s="9" t="s">
        <v>7185</v>
      </c>
      <c r="AB60" s="9" t="s">
        <v>5949</v>
      </c>
      <c r="AC60" s="9" t="s">
        <v>7186</v>
      </c>
      <c r="AD60" s="9" t="s">
        <v>7187</v>
      </c>
    </row>
    <row r="61" ht="14.25" customHeight="1">
      <c r="A61" s="17" t="s">
        <v>7188</v>
      </c>
      <c r="B61" s="17" t="s">
        <v>6788</v>
      </c>
      <c r="C61" s="17" t="s">
        <v>7189</v>
      </c>
      <c r="D61" s="9" t="s">
        <v>292</v>
      </c>
      <c r="E61" s="9" t="s">
        <v>37</v>
      </c>
      <c r="F61" s="9" t="s">
        <v>37</v>
      </c>
      <c r="G61" s="9" t="s">
        <v>293</v>
      </c>
      <c r="H61" s="9" t="s">
        <v>294</v>
      </c>
      <c r="I61" s="9" t="s">
        <v>295</v>
      </c>
      <c r="J61" s="9" t="s">
        <v>37</v>
      </c>
      <c r="K61" s="9" t="s">
        <v>37</v>
      </c>
      <c r="L61" s="9" t="s">
        <v>37</v>
      </c>
      <c r="M61" s="9" t="s">
        <v>37</v>
      </c>
      <c r="N61" s="9" t="s">
        <v>37</v>
      </c>
      <c r="O61" s="9" t="s">
        <v>37</v>
      </c>
      <c r="P61" s="9" t="s">
        <v>37</v>
      </c>
      <c r="Q61" s="9" t="s">
        <v>37</v>
      </c>
      <c r="R61" s="9" t="s">
        <v>37</v>
      </c>
      <c r="S61" s="9" t="s">
        <v>37</v>
      </c>
      <c r="T61" s="9" t="s">
        <v>37</v>
      </c>
      <c r="U61" s="9" t="s">
        <v>37</v>
      </c>
      <c r="V61" s="9" t="s">
        <v>37</v>
      </c>
      <c r="W61" s="9" t="s">
        <v>296</v>
      </c>
      <c r="X61" s="9" t="s">
        <v>37</v>
      </c>
      <c r="Y61" s="9" t="s">
        <v>37</v>
      </c>
      <c r="Z61" s="9" t="s">
        <v>297</v>
      </c>
      <c r="AA61" s="9" t="s">
        <v>297</v>
      </c>
      <c r="AB61" s="9" t="s">
        <v>298</v>
      </c>
      <c r="AC61" s="9" t="s">
        <v>299</v>
      </c>
      <c r="AD61" s="9" t="s">
        <v>300</v>
      </c>
    </row>
    <row r="62" ht="14.25" customHeight="1">
      <c r="A62" s="17" t="s">
        <v>7190</v>
      </c>
      <c r="B62" s="17" t="s">
        <v>6788</v>
      </c>
      <c r="C62" s="17" t="s">
        <v>7191</v>
      </c>
      <c r="D62" s="9" t="s">
        <v>279</v>
      </c>
      <c r="E62" s="9" t="s">
        <v>52</v>
      </c>
      <c r="F62" s="9" t="s">
        <v>280</v>
      </c>
      <c r="G62" s="9" t="s">
        <v>37</v>
      </c>
      <c r="H62" s="9" t="s">
        <v>37</v>
      </c>
      <c r="I62" s="9" t="s">
        <v>37</v>
      </c>
      <c r="J62" s="9" t="s">
        <v>37</v>
      </c>
      <c r="K62" s="9" t="s">
        <v>37</v>
      </c>
      <c r="L62" s="9" t="s">
        <v>281</v>
      </c>
      <c r="M62" s="9" t="s">
        <v>37</v>
      </c>
      <c r="N62" s="9" t="s">
        <v>37</v>
      </c>
      <c r="O62" s="9" t="s">
        <v>282</v>
      </c>
      <c r="P62" s="9" t="s">
        <v>4370</v>
      </c>
      <c r="Q62" s="9" t="s">
        <v>37</v>
      </c>
      <c r="R62" s="9" t="s">
        <v>37</v>
      </c>
      <c r="S62" s="9" t="s">
        <v>3418</v>
      </c>
      <c r="T62" s="9" t="s">
        <v>37</v>
      </c>
      <c r="U62" s="9" t="s">
        <v>37</v>
      </c>
      <c r="V62" s="9" t="s">
        <v>37</v>
      </c>
      <c r="W62" s="9" t="s">
        <v>4371</v>
      </c>
      <c r="X62" s="9" t="s">
        <v>37</v>
      </c>
      <c r="Y62" s="9" t="s">
        <v>37</v>
      </c>
      <c r="Z62" s="9" t="s">
        <v>4372</v>
      </c>
      <c r="AA62" s="9" t="s">
        <v>4372</v>
      </c>
      <c r="AB62" s="9" t="s">
        <v>287</v>
      </c>
      <c r="AC62" s="9" t="s">
        <v>7192</v>
      </c>
      <c r="AD62" s="9" t="s">
        <v>7193</v>
      </c>
    </row>
    <row r="63" ht="14.25" customHeight="1">
      <c r="A63" s="17" t="s">
        <v>7194</v>
      </c>
      <c r="B63" s="17" t="s">
        <v>6788</v>
      </c>
      <c r="C63" s="17" t="s">
        <v>7195</v>
      </c>
      <c r="D63" s="9" t="s">
        <v>37</v>
      </c>
      <c r="E63" s="9" t="s">
        <v>2781</v>
      </c>
      <c r="F63" s="9" t="s">
        <v>2782</v>
      </c>
      <c r="G63" s="9" t="s">
        <v>37</v>
      </c>
      <c r="H63" s="9" t="s">
        <v>37</v>
      </c>
      <c r="I63" s="9" t="s">
        <v>37</v>
      </c>
      <c r="J63" s="9" t="s">
        <v>37</v>
      </c>
      <c r="K63" s="9" t="s">
        <v>37</v>
      </c>
      <c r="L63" s="9" t="s">
        <v>2302</v>
      </c>
      <c r="M63" s="9" t="s">
        <v>37</v>
      </c>
      <c r="N63" s="9" t="s">
        <v>37</v>
      </c>
      <c r="O63" s="9" t="s">
        <v>314</v>
      </c>
      <c r="P63" s="9" t="s">
        <v>7196</v>
      </c>
      <c r="Q63" s="9" t="s">
        <v>2785</v>
      </c>
      <c r="R63" s="9" t="s">
        <v>37</v>
      </c>
      <c r="S63" s="9" t="s">
        <v>7197</v>
      </c>
      <c r="T63" s="9" t="s">
        <v>37</v>
      </c>
      <c r="U63" s="9" t="s">
        <v>37</v>
      </c>
      <c r="V63" s="9" t="s">
        <v>37</v>
      </c>
      <c r="W63" s="9" t="s">
        <v>7198</v>
      </c>
      <c r="X63" s="9" t="s">
        <v>37</v>
      </c>
      <c r="Y63" s="9" t="s">
        <v>37</v>
      </c>
      <c r="Z63" s="9" t="s">
        <v>7199</v>
      </c>
      <c r="AA63" s="9" t="s">
        <v>7199</v>
      </c>
      <c r="AB63" s="9" t="s">
        <v>7200</v>
      </c>
      <c r="AC63" s="9" t="s">
        <v>7201</v>
      </c>
      <c r="AD63" s="9" t="s">
        <v>7202</v>
      </c>
    </row>
    <row r="64" ht="14.25" customHeight="1">
      <c r="A64" s="17" t="s">
        <v>7203</v>
      </c>
      <c r="B64" s="17" t="s">
        <v>6788</v>
      </c>
      <c r="C64" s="17" t="s">
        <v>7204</v>
      </c>
      <c r="D64" s="9" t="s">
        <v>37</v>
      </c>
      <c r="E64" s="9" t="s">
        <v>1265</v>
      </c>
      <c r="F64" s="9" t="s">
        <v>3097</v>
      </c>
      <c r="G64" s="9" t="s">
        <v>37</v>
      </c>
      <c r="H64" s="9" t="s">
        <v>37</v>
      </c>
      <c r="I64" s="9" t="s">
        <v>37</v>
      </c>
      <c r="J64" s="9" t="s">
        <v>37</v>
      </c>
      <c r="K64" s="9" t="s">
        <v>37</v>
      </c>
      <c r="L64" s="9" t="s">
        <v>7205</v>
      </c>
      <c r="M64" s="9" t="s">
        <v>37</v>
      </c>
      <c r="N64" s="9" t="s">
        <v>37</v>
      </c>
      <c r="O64" s="9" t="s">
        <v>7182</v>
      </c>
      <c r="P64" s="9" t="s">
        <v>7206</v>
      </c>
      <c r="Q64" s="9" t="s">
        <v>3101</v>
      </c>
      <c r="R64" s="9" t="s">
        <v>37</v>
      </c>
      <c r="S64" s="9" t="s">
        <v>7207</v>
      </c>
      <c r="T64" s="9" t="s">
        <v>37</v>
      </c>
      <c r="U64" s="9" t="s">
        <v>37</v>
      </c>
      <c r="V64" s="9" t="s">
        <v>37</v>
      </c>
      <c r="W64" s="9" t="s">
        <v>7208</v>
      </c>
      <c r="X64" s="9" t="s">
        <v>37</v>
      </c>
      <c r="Y64" s="9" t="s">
        <v>37</v>
      </c>
      <c r="Z64" s="9" t="s">
        <v>7209</v>
      </c>
      <c r="AA64" s="9" t="s">
        <v>7209</v>
      </c>
      <c r="AB64" s="9" t="s">
        <v>3105</v>
      </c>
      <c r="AC64" s="9" t="s">
        <v>7210</v>
      </c>
      <c r="AD64" s="9" t="s">
        <v>7211</v>
      </c>
    </row>
    <row r="65" ht="14.25" customHeight="1">
      <c r="A65" s="17" t="s">
        <v>7212</v>
      </c>
      <c r="B65" s="17" t="s">
        <v>6788</v>
      </c>
      <c r="C65" s="17" t="s">
        <v>7213</v>
      </c>
      <c r="D65" s="9" t="s">
        <v>349</v>
      </c>
      <c r="E65" s="9" t="s">
        <v>52</v>
      </c>
      <c r="F65" s="9" t="s">
        <v>37</v>
      </c>
      <c r="G65" s="9" t="s">
        <v>37</v>
      </c>
      <c r="H65" s="9" t="s">
        <v>37</v>
      </c>
      <c r="I65" s="9" t="s">
        <v>37</v>
      </c>
      <c r="J65" s="9" t="s">
        <v>37</v>
      </c>
      <c r="K65" s="9" t="s">
        <v>37</v>
      </c>
      <c r="L65" s="9" t="s">
        <v>7214</v>
      </c>
      <c r="M65" s="9" t="s">
        <v>37</v>
      </c>
      <c r="N65" s="9" t="s">
        <v>37</v>
      </c>
      <c r="O65" s="9" t="s">
        <v>7215</v>
      </c>
      <c r="P65" s="9" t="s">
        <v>7216</v>
      </c>
      <c r="Q65" s="9" t="s">
        <v>37</v>
      </c>
      <c r="R65" s="9" t="s">
        <v>37</v>
      </c>
      <c r="S65" s="9" t="s">
        <v>3401</v>
      </c>
      <c r="T65" s="9" t="s">
        <v>37</v>
      </c>
      <c r="U65" s="9" t="s">
        <v>37</v>
      </c>
      <c r="V65" s="9" t="s">
        <v>37</v>
      </c>
      <c r="W65" s="9" t="s">
        <v>7217</v>
      </c>
      <c r="X65" s="9" t="s">
        <v>37</v>
      </c>
      <c r="Y65" s="9" t="s">
        <v>37</v>
      </c>
      <c r="Z65" s="9" t="s">
        <v>7218</v>
      </c>
      <c r="AA65" s="9" t="s">
        <v>7218</v>
      </c>
      <c r="AB65" s="9" t="s">
        <v>7219</v>
      </c>
      <c r="AC65" s="9" t="s">
        <v>7220</v>
      </c>
      <c r="AD65" s="9" t="s">
        <v>7221</v>
      </c>
    </row>
    <row r="66" ht="14.25" customHeight="1">
      <c r="A66" s="17" t="s">
        <v>7222</v>
      </c>
      <c r="B66" s="17" t="s">
        <v>6788</v>
      </c>
      <c r="C66" s="17" t="s">
        <v>7223</v>
      </c>
      <c r="D66" s="9" t="s">
        <v>615</v>
      </c>
      <c r="E66" s="9" t="s">
        <v>52</v>
      </c>
      <c r="F66" s="9" t="s">
        <v>37</v>
      </c>
      <c r="G66" s="9" t="s">
        <v>37</v>
      </c>
      <c r="H66" s="9" t="s">
        <v>37</v>
      </c>
      <c r="I66" s="9" t="s">
        <v>37</v>
      </c>
      <c r="J66" s="9" t="s">
        <v>37</v>
      </c>
      <c r="K66" s="9" t="s">
        <v>37</v>
      </c>
      <c r="L66" s="9" t="s">
        <v>616</v>
      </c>
      <c r="M66" s="9" t="s">
        <v>37</v>
      </c>
      <c r="N66" s="9" t="s">
        <v>37</v>
      </c>
      <c r="O66" s="9" t="s">
        <v>617</v>
      </c>
      <c r="P66" s="9" t="s">
        <v>7224</v>
      </c>
      <c r="Q66" s="9" t="s">
        <v>37</v>
      </c>
      <c r="R66" s="9" t="s">
        <v>37</v>
      </c>
      <c r="S66" s="9" t="s">
        <v>2090</v>
      </c>
      <c r="T66" s="9" t="s">
        <v>37</v>
      </c>
      <c r="U66" s="9" t="s">
        <v>37</v>
      </c>
      <c r="V66" s="9" t="s">
        <v>37</v>
      </c>
      <c r="W66" s="9" t="s">
        <v>7225</v>
      </c>
      <c r="X66" s="9" t="s">
        <v>37</v>
      </c>
      <c r="Y66" s="9" t="s">
        <v>37</v>
      </c>
      <c r="Z66" s="9" t="s">
        <v>7226</v>
      </c>
      <c r="AA66" s="9" t="s">
        <v>7226</v>
      </c>
      <c r="AB66" s="9" t="s">
        <v>7227</v>
      </c>
      <c r="AC66" s="9" t="s">
        <v>7228</v>
      </c>
      <c r="AD66" s="9" t="s">
        <v>7229</v>
      </c>
    </row>
    <row r="67" ht="14.25" customHeight="1">
      <c r="A67" s="17" t="s">
        <v>7230</v>
      </c>
      <c r="B67" s="17" t="s">
        <v>6788</v>
      </c>
      <c r="C67" s="17" t="s">
        <v>7231</v>
      </c>
      <c r="D67" s="9" t="s">
        <v>563</v>
      </c>
      <c r="E67" s="9" t="s">
        <v>52</v>
      </c>
      <c r="F67" s="9" t="s">
        <v>37</v>
      </c>
      <c r="G67" s="9" t="s">
        <v>37</v>
      </c>
      <c r="H67" s="9" t="s">
        <v>37</v>
      </c>
      <c r="I67" s="9" t="s">
        <v>37</v>
      </c>
      <c r="J67" s="9" t="s">
        <v>37</v>
      </c>
      <c r="K67" s="9" t="s">
        <v>37</v>
      </c>
      <c r="L67" s="9" t="s">
        <v>564</v>
      </c>
      <c r="M67" s="9" t="s">
        <v>37</v>
      </c>
      <c r="N67" s="9" t="s">
        <v>37</v>
      </c>
      <c r="O67" s="9" t="s">
        <v>565</v>
      </c>
      <c r="P67" s="9" t="s">
        <v>7232</v>
      </c>
      <c r="Q67" s="9" t="s">
        <v>37</v>
      </c>
      <c r="R67" s="9" t="s">
        <v>37</v>
      </c>
      <c r="S67" s="9" t="s">
        <v>1209</v>
      </c>
      <c r="T67" s="9" t="s">
        <v>37</v>
      </c>
      <c r="U67" s="9" t="s">
        <v>37</v>
      </c>
      <c r="V67" s="9" t="s">
        <v>37</v>
      </c>
      <c r="W67" s="9" t="s">
        <v>7233</v>
      </c>
      <c r="X67" s="9" t="s">
        <v>37</v>
      </c>
      <c r="Y67" s="9" t="s">
        <v>37</v>
      </c>
      <c r="Z67" s="9" t="s">
        <v>7234</v>
      </c>
      <c r="AA67" s="9" t="s">
        <v>7234</v>
      </c>
      <c r="AB67" s="9" t="s">
        <v>7235</v>
      </c>
      <c r="AC67" s="9" t="s">
        <v>7236</v>
      </c>
      <c r="AD67" s="9" t="s">
        <v>7237</v>
      </c>
    </row>
    <row r="68" ht="14.25" customHeight="1">
      <c r="A68" s="17" t="s">
        <v>7238</v>
      </c>
      <c r="B68" s="17" t="s">
        <v>6788</v>
      </c>
      <c r="C68" s="17" t="s">
        <v>7239</v>
      </c>
      <c r="D68" s="9" t="s">
        <v>37</v>
      </c>
      <c r="E68" s="9" t="s">
        <v>335</v>
      </c>
      <c r="F68" s="9" t="s">
        <v>2915</v>
      </c>
      <c r="G68" s="9" t="s">
        <v>37</v>
      </c>
      <c r="H68" s="9" t="s">
        <v>37</v>
      </c>
      <c r="I68" s="9" t="s">
        <v>37</v>
      </c>
      <c r="J68" s="9" t="s">
        <v>37</v>
      </c>
      <c r="K68" s="9" t="s">
        <v>37</v>
      </c>
      <c r="L68" s="9" t="s">
        <v>7240</v>
      </c>
      <c r="M68" s="9" t="s">
        <v>3590</v>
      </c>
      <c r="N68" s="9" t="s">
        <v>2654</v>
      </c>
      <c r="O68" s="9" t="s">
        <v>2867</v>
      </c>
      <c r="P68" s="9" t="s">
        <v>37</v>
      </c>
      <c r="Q68" s="9" t="s">
        <v>2917</v>
      </c>
      <c r="R68" s="9" t="s">
        <v>37</v>
      </c>
      <c r="S68" s="9" t="s">
        <v>37</v>
      </c>
      <c r="T68" s="9" t="s">
        <v>3593</v>
      </c>
      <c r="U68" s="9" t="s">
        <v>37</v>
      </c>
      <c r="V68" s="9" t="s">
        <v>37</v>
      </c>
      <c r="W68" s="9" t="s">
        <v>7241</v>
      </c>
      <c r="X68" s="9" t="s">
        <v>37</v>
      </c>
      <c r="Y68" s="9" t="s">
        <v>37</v>
      </c>
      <c r="Z68" s="9" t="s">
        <v>7242</v>
      </c>
      <c r="AA68" s="9" t="s">
        <v>7242</v>
      </c>
      <c r="AB68" s="9" t="s">
        <v>7243</v>
      </c>
      <c r="AC68" s="9" t="s">
        <v>7244</v>
      </c>
      <c r="AD68" s="9" t="s">
        <v>7245</v>
      </c>
    </row>
    <row r="69" ht="14.25" customHeight="1">
      <c r="A69" s="17" t="s">
        <v>7246</v>
      </c>
      <c r="B69" s="17" t="s">
        <v>6788</v>
      </c>
      <c r="C69" s="17" t="s">
        <v>7247</v>
      </c>
      <c r="D69" s="9" t="s">
        <v>37</v>
      </c>
      <c r="E69" s="9" t="s">
        <v>986</v>
      </c>
      <c r="F69" s="9" t="s">
        <v>5905</v>
      </c>
      <c r="G69" s="9" t="s">
        <v>37</v>
      </c>
      <c r="H69" s="9" t="s">
        <v>37</v>
      </c>
      <c r="I69" s="9" t="s">
        <v>37</v>
      </c>
      <c r="J69" s="9" t="s">
        <v>7248</v>
      </c>
      <c r="K69" s="9" t="s">
        <v>37</v>
      </c>
      <c r="L69" s="9" t="s">
        <v>7249</v>
      </c>
      <c r="M69" s="9" t="s">
        <v>37</v>
      </c>
      <c r="N69" s="9" t="s">
        <v>37</v>
      </c>
      <c r="O69" s="9" t="s">
        <v>4261</v>
      </c>
      <c r="P69" s="9" t="s">
        <v>7250</v>
      </c>
      <c r="Q69" s="9" t="s">
        <v>37</v>
      </c>
      <c r="R69" s="9" t="s">
        <v>5908</v>
      </c>
      <c r="S69" s="9" t="s">
        <v>7251</v>
      </c>
      <c r="T69" s="9" t="s">
        <v>37</v>
      </c>
      <c r="U69" s="9" t="s">
        <v>37</v>
      </c>
      <c r="V69" s="9" t="s">
        <v>37</v>
      </c>
      <c r="W69" s="9" t="s">
        <v>7252</v>
      </c>
      <c r="X69" s="9" t="s">
        <v>37</v>
      </c>
      <c r="Y69" s="9" t="s">
        <v>37</v>
      </c>
      <c r="Z69" s="9" t="s">
        <v>7253</v>
      </c>
      <c r="AA69" s="9" t="s">
        <v>7253</v>
      </c>
      <c r="AB69" s="9" t="s">
        <v>7254</v>
      </c>
      <c r="AC69" s="9" t="s">
        <v>7255</v>
      </c>
      <c r="AD69" s="9" t="s">
        <v>7256</v>
      </c>
    </row>
    <row r="70" ht="14.25" customHeight="1">
      <c r="A70" s="17" t="s">
        <v>7257</v>
      </c>
      <c r="B70" s="17" t="s">
        <v>6788</v>
      </c>
      <c r="C70" s="17" t="s">
        <v>7258</v>
      </c>
      <c r="D70" s="9" t="s">
        <v>279</v>
      </c>
      <c r="E70" s="9" t="s">
        <v>52</v>
      </c>
      <c r="F70" s="9" t="s">
        <v>280</v>
      </c>
      <c r="G70" s="9" t="s">
        <v>37</v>
      </c>
      <c r="H70" s="9" t="s">
        <v>37</v>
      </c>
      <c r="I70" s="9" t="s">
        <v>37</v>
      </c>
      <c r="J70" s="9" t="s">
        <v>37</v>
      </c>
      <c r="K70" s="9" t="s">
        <v>37</v>
      </c>
      <c r="L70" s="9" t="s">
        <v>281</v>
      </c>
      <c r="M70" s="9" t="s">
        <v>37</v>
      </c>
      <c r="N70" s="9" t="s">
        <v>37</v>
      </c>
      <c r="O70" s="9" t="s">
        <v>282</v>
      </c>
      <c r="P70" s="9" t="s">
        <v>7259</v>
      </c>
      <c r="Q70" s="9" t="s">
        <v>37</v>
      </c>
      <c r="R70" s="9" t="s">
        <v>37</v>
      </c>
      <c r="S70" s="9" t="s">
        <v>6877</v>
      </c>
      <c r="T70" s="9" t="s">
        <v>37</v>
      </c>
      <c r="U70" s="9" t="s">
        <v>37</v>
      </c>
      <c r="V70" s="9" t="s">
        <v>37</v>
      </c>
      <c r="W70" s="9" t="s">
        <v>7260</v>
      </c>
      <c r="X70" s="9" t="s">
        <v>37</v>
      </c>
      <c r="Y70" s="9" t="s">
        <v>37</v>
      </c>
      <c r="Z70" s="9" t="s">
        <v>7261</v>
      </c>
      <c r="AA70" s="9" t="s">
        <v>7261</v>
      </c>
      <c r="AB70" s="9" t="s">
        <v>287</v>
      </c>
      <c r="AC70" s="9" t="s">
        <v>7262</v>
      </c>
      <c r="AD70" s="9" t="s">
        <v>7263</v>
      </c>
    </row>
    <row r="71" ht="14.25" customHeight="1">
      <c r="A71" s="17" t="s">
        <v>7264</v>
      </c>
      <c r="B71" s="17" t="s">
        <v>6788</v>
      </c>
      <c r="C71" s="17" t="s">
        <v>7265</v>
      </c>
      <c r="D71" s="9" t="s">
        <v>279</v>
      </c>
      <c r="E71" s="9" t="s">
        <v>52</v>
      </c>
      <c r="F71" s="9" t="s">
        <v>280</v>
      </c>
      <c r="G71" s="9" t="s">
        <v>37</v>
      </c>
      <c r="H71" s="9" t="s">
        <v>37</v>
      </c>
      <c r="I71" s="9" t="s">
        <v>37</v>
      </c>
      <c r="J71" s="9" t="s">
        <v>37</v>
      </c>
      <c r="K71" s="9" t="s">
        <v>37</v>
      </c>
      <c r="L71" s="9" t="s">
        <v>281</v>
      </c>
      <c r="M71" s="9" t="s">
        <v>37</v>
      </c>
      <c r="N71" s="9" t="s">
        <v>37</v>
      </c>
      <c r="O71" s="9" t="s">
        <v>282</v>
      </c>
      <c r="P71" s="9" t="s">
        <v>37</v>
      </c>
      <c r="Q71" s="9" t="s">
        <v>37</v>
      </c>
      <c r="R71" s="9" t="s">
        <v>37</v>
      </c>
      <c r="S71" s="9" t="s">
        <v>37</v>
      </c>
      <c r="T71" s="9" t="s">
        <v>37</v>
      </c>
      <c r="U71" s="9" t="s">
        <v>37</v>
      </c>
      <c r="V71" s="9" t="s">
        <v>37</v>
      </c>
      <c r="W71" s="9" t="s">
        <v>2250</v>
      </c>
      <c r="X71" s="9" t="s">
        <v>37</v>
      </c>
      <c r="Y71" s="9" t="s">
        <v>37</v>
      </c>
      <c r="Z71" s="9" t="s">
        <v>2251</v>
      </c>
      <c r="AA71" s="9" t="s">
        <v>2251</v>
      </c>
      <c r="AB71" s="9" t="s">
        <v>287</v>
      </c>
      <c r="AC71" s="9" t="s">
        <v>2252</v>
      </c>
      <c r="AD71" s="9" t="s">
        <v>2253</v>
      </c>
    </row>
    <row r="72" ht="14.25" customHeight="1">
      <c r="A72" s="17" t="s">
        <v>7266</v>
      </c>
      <c r="B72" s="17" t="s">
        <v>6788</v>
      </c>
      <c r="C72" s="17" t="s">
        <v>7267</v>
      </c>
      <c r="D72" s="9" t="s">
        <v>37</v>
      </c>
      <c r="E72" s="9" t="s">
        <v>3196</v>
      </c>
      <c r="F72" s="9" t="s">
        <v>3367</v>
      </c>
      <c r="G72" s="9" t="s">
        <v>37</v>
      </c>
      <c r="H72" s="9" t="s">
        <v>37</v>
      </c>
      <c r="I72" s="9" t="s">
        <v>37</v>
      </c>
      <c r="J72" s="9" t="s">
        <v>37</v>
      </c>
      <c r="K72" s="9" t="s">
        <v>37</v>
      </c>
      <c r="L72" s="9" t="s">
        <v>1029</v>
      </c>
      <c r="M72" s="9" t="s">
        <v>37</v>
      </c>
      <c r="N72" s="9" t="s">
        <v>37</v>
      </c>
      <c r="O72" s="9" t="s">
        <v>7268</v>
      </c>
      <c r="P72" s="9" t="s">
        <v>37</v>
      </c>
      <c r="Q72" s="9" t="s">
        <v>3369</v>
      </c>
      <c r="R72" s="9" t="s">
        <v>37</v>
      </c>
      <c r="S72" s="9" t="s">
        <v>37</v>
      </c>
      <c r="T72" s="9" t="s">
        <v>37</v>
      </c>
      <c r="U72" s="9" t="s">
        <v>37</v>
      </c>
      <c r="V72" s="9" t="s">
        <v>37</v>
      </c>
      <c r="W72" s="9" t="s">
        <v>7269</v>
      </c>
      <c r="X72" s="9" t="s">
        <v>37</v>
      </c>
      <c r="Y72" s="9" t="s">
        <v>37</v>
      </c>
      <c r="Z72" s="9" t="s">
        <v>7270</v>
      </c>
      <c r="AA72" s="9" t="s">
        <v>7270</v>
      </c>
      <c r="AB72" s="9" t="s">
        <v>7271</v>
      </c>
      <c r="AC72" s="9" t="s">
        <v>7272</v>
      </c>
      <c r="AD72" s="9" t="s">
        <v>7273</v>
      </c>
    </row>
    <row r="73" ht="14.25" customHeight="1">
      <c r="A73" s="17" t="s">
        <v>7274</v>
      </c>
      <c r="B73" s="17" t="s">
        <v>6788</v>
      </c>
      <c r="C73" s="17" t="s">
        <v>7275</v>
      </c>
      <c r="D73" s="9" t="s">
        <v>7167</v>
      </c>
      <c r="E73" s="9" t="s">
        <v>52</v>
      </c>
      <c r="F73" s="9" t="s">
        <v>37</v>
      </c>
      <c r="G73" s="9" t="s">
        <v>37</v>
      </c>
      <c r="H73" s="9" t="s">
        <v>37</v>
      </c>
      <c r="I73" s="9" t="s">
        <v>37</v>
      </c>
      <c r="J73" s="9" t="s">
        <v>37</v>
      </c>
      <c r="K73" s="9" t="s">
        <v>37</v>
      </c>
      <c r="L73" s="9" t="s">
        <v>7168</v>
      </c>
      <c r="M73" s="9" t="s">
        <v>37</v>
      </c>
      <c r="N73" s="9" t="s">
        <v>37</v>
      </c>
      <c r="O73" s="9" t="s">
        <v>444</v>
      </c>
      <c r="P73" s="9" t="s">
        <v>7276</v>
      </c>
      <c r="Q73" s="9" t="s">
        <v>37</v>
      </c>
      <c r="R73" s="9" t="s">
        <v>37</v>
      </c>
      <c r="S73" s="9" t="s">
        <v>7277</v>
      </c>
      <c r="T73" s="9" t="s">
        <v>37</v>
      </c>
      <c r="U73" s="9" t="s">
        <v>37</v>
      </c>
      <c r="V73" s="9" t="s">
        <v>37</v>
      </c>
      <c r="W73" s="9" t="s">
        <v>7278</v>
      </c>
      <c r="X73" s="9" t="s">
        <v>37</v>
      </c>
      <c r="Y73" s="9" t="s">
        <v>37</v>
      </c>
      <c r="Z73" s="9" t="s">
        <v>7279</v>
      </c>
      <c r="AA73" s="9" t="s">
        <v>7279</v>
      </c>
      <c r="AB73" s="9" t="s">
        <v>7280</v>
      </c>
      <c r="AC73" s="9" t="s">
        <v>7281</v>
      </c>
      <c r="AD73" s="9" t="s">
        <v>7282</v>
      </c>
    </row>
    <row r="74" ht="14.25" customHeight="1">
      <c r="A74" s="17" t="s">
        <v>7283</v>
      </c>
      <c r="B74" s="17" t="s">
        <v>6788</v>
      </c>
      <c r="C74" s="17" t="s">
        <v>7284</v>
      </c>
      <c r="D74" s="9" t="s">
        <v>37</v>
      </c>
      <c r="E74" s="9" t="s">
        <v>1285</v>
      </c>
      <c r="F74" s="9" t="s">
        <v>7285</v>
      </c>
      <c r="G74" s="9" t="s">
        <v>37</v>
      </c>
      <c r="H74" s="9" t="s">
        <v>37</v>
      </c>
      <c r="I74" s="9" t="s">
        <v>37</v>
      </c>
      <c r="J74" s="9" t="s">
        <v>37</v>
      </c>
      <c r="K74" s="9" t="s">
        <v>37</v>
      </c>
      <c r="L74" s="9" t="s">
        <v>7286</v>
      </c>
      <c r="M74" s="9" t="s">
        <v>37</v>
      </c>
      <c r="N74" s="9" t="s">
        <v>37</v>
      </c>
      <c r="O74" s="9" t="s">
        <v>37</v>
      </c>
      <c r="P74" s="9" t="s">
        <v>7287</v>
      </c>
      <c r="Q74" s="9" t="s">
        <v>7288</v>
      </c>
      <c r="R74" s="9" t="s">
        <v>37</v>
      </c>
      <c r="S74" s="9" t="s">
        <v>7289</v>
      </c>
      <c r="T74" s="9" t="s">
        <v>37</v>
      </c>
      <c r="U74" s="9" t="s">
        <v>37</v>
      </c>
      <c r="V74" s="9" t="s">
        <v>37</v>
      </c>
      <c r="W74" s="9" t="s">
        <v>7290</v>
      </c>
      <c r="X74" s="9" t="s">
        <v>37</v>
      </c>
      <c r="Y74" s="9" t="s">
        <v>37</v>
      </c>
      <c r="Z74" s="9" t="s">
        <v>7291</v>
      </c>
      <c r="AA74" s="9" t="s">
        <v>7291</v>
      </c>
      <c r="AB74" s="9" t="s">
        <v>7292</v>
      </c>
      <c r="AC74" s="9" t="s">
        <v>7293</v>
      </c>
      <c r="AD74" s="9" t="s">
        <v>7294</v>
      </c>
    </row>
    <row r="75" ht="14.25" customHeight="1">
      <c r="A75" s="17" t="s">
        <v>7295</v>
      </c>
      <c r="B75" s="17" t="s">
        <v>6788</v>
      </c>
      <c r="C75" s="17" t="s">
        <v>7296</v>
      </c>
      <c r="D75" s="9" t="s">
        <v>3000</v>
      </c>
      <c r="E75" s="9" t="s">
        <v>52</v>
      </c>
      <c r="F75" s="9" t="s">
        <v>37</v>
      </c>
      <c r="G75" s="9" t="s">
        <v>37</v>
      </c>
      <c r="H75" s="9" t="s">
        <v>37</v>
      </c>
      <c r="I75" s="9" t="s">
        <v>37</v>
      </c>
      <c r="J75" s="9" t="s">
        <v>37</v>
      </c>
      <c r="K75" s="9" t="s">
        <v>37</v>
      </c>
      <c r="L75" s="9" t="s">
        <v>3001</v>
      </c>
      <c r="M75" s="9" t="s">
        <v>37</v>
      </c>
      <c r="N75" s="9" t="s">
        <v>37</v>
      </c>
      <c r="O75" s="9" t="s">
        <v>2534</v>
      </c>
      <c r="P75" s="9" t="s">
        <v>6908</v>
      </c>
      <c r="Q75" s="9" t="s">
        <v>37</v>
      </c>
      <c r="R75" s="9" t="s">
        <v>37</v>
      </c>
      <c r="S75" s="9" t="s">
        <v>6909</v>
      </c>
      <c r="T75" s="9" t="s">
        <v>37</v>
      </c>
      <c r="U75" s="9" t="s">
        <v>37</v>
      </c>
      <c r="V75" s="9" t="s">
        <v>37</v>
      </c>
      <c r="W75" s="9" t="s">
        <v>7297</v>
      </c>
      <c r="X75" s="9" t="s">
        <v>37</v>
      </c>
      <c r="Y75" s="9" t="s">
        <v>37</v>
      </c>
      <c r="Z75" s="9" t="s">
        <v>6911</v>
      </c>
      <c r="AA75" s="9" t="s">
        <v>6911</v>
      </c>
      <c r="AB75" s="9" t="s">
        <v>7298</v>
      </c>
      <c r="AC75" s="9" t="s">
        <v>7299</v>
      </c>
      <c r="AD75" s="9" t="s">
        <v>7300</v>
      </c>
    </row>
    <row r="76" ht="14.25" customHeight="1">
      <c r="A76" s="17" t="s">
        <v>7301</v>
      </c>
      <c r="B76" s="17" t="s">
        <v>6788</v>
      </c>
      <c r="C76" s="17" t="s">
        <v>7302</v>
      </c>
      <c r="D76" s="9" t="s">
        <v>660</v>
      </c>
      <c r="E76" s="9" t="s">
        <v>37</v>
      </c>
      <c r="F76" s="9" t="s">
        <v>37</v>
      </c>
      <c r="G76" s="9" t="s">
        <v>37</v>
      </c>
      <c r="H76" s="9" t="s">
        <v>37</v>
      </c>
      <c r="I76" s="9" t="s">
        <v>37</v>
      </c>
      <c r="J76" s="9" t="s">
        <v>37</v>
      </c>
      <c r="K76" s="9" t="s">
        <v>37</v>
      </c>
      <c r="L76" s="9" t="s">
        <v>7303</v>
      </c>
      <c r="M76" s="9" t="s">
        <v>37</v>
      </c>
      <c r="N76" s="9" t="s">
        <v>37</v>
      </c>
      <c r="O76" s="9" t="s">
        <v>931</v>
      </c>
      <c r="P76" s="9" t="s">
        <v>7304</v>
      </c>
      <c r="Q76" s="9" t="s">
        <v>37</v>
      </c>
      <c r="R76" s="9" t="s">
        <v>37</v>
      </c>
      <c r="S76" s="9" t="s">
        <v>37</v>
      </c>
      <c r="T76" s="9" t="s">
        <v>37</v>
      </c>
      <c r="U76" s="9" t="s">
        <v>37</v>
      </c>
      <c r="V76" s="9" t="s">
        <v>37</v>
      </c>
      <c r="W76" s="9" t="s">
        <v>7305</v>
      </c>
      <c r="X76" s="9" t="s">
        <v>37</v>
      </c>
      <c r="Y76" s="9" t="s">
        <v>37</v>
      </c>
      <c r="Z76" s="9" t="s">
        <v>7306</v>
      </c>
      <c r="AA76" s="9" t="s">
        <v>7306</v>
      </c>
      <c r="AB76" s="9" t="s">
        <v>7307</v>
      </c>
      <c r="AC76" s="9" t="s">
        <v>7308</v>
      </c>
      <c r="AD76" s="9" t="s">
        <v>7309</v>
      </c>
    </row>
    <row r="77" ht="14.25" customHeight="1">
      <c r="A77" s="17" t="s">
        <v>7310</v>
      </c>
      <c r="B77" s="17" t="s">
        <v>6788</v>
      </c>
      <c r="C77" s="17" t="s">
        <v>7311</v>
      </c>
      <c r="D77" s="9" t="s">
        <v>37</v>
      </c>
      <c r="E77" s="9" t="s">
        <v>2590</v>
      </c>
      <c r="F77" s="9" t="s">
        <v>2591</v>
      </c>
      <c r="G77" s="9" t="s">
        <v>37</v>
      </c>
      <c r="H77" s="9" t="s">
        <v>37</v>
      </c>
      <c r="I77" s="9" t="s">
        <v>37</v>
      </c>
      <c r="J77" s="9" t="s">
        <v>7312</v>
      </c>
      <c r="K77" s="9" t="s">
        <v>37</v>
      </c>
      <c r="L77" s="9" t="s">
        <v>5735</v>
      </c>
      <c r="M77" s="9" t="s">
        <v>37</v>
      </c>
      <c r="N77" s="9" t="s">
        <v>37</v>
      </c>
      <c r="O77" s="9" t="s">
        <v>4261</v>
      </c>
      <c r="P77" s="9" t="s">
        <v>7313</v>
      </c>
      <c r="Q77" s="9" t="s">
        <v>37</v>
      </c>
      <c r="R77" s="9" t="s">
        <v>2594</v>
      </c>
      <c r="S77" s="9" t="s">
        <v>7314</v>
      </c>
      <c r="T77" s="9" t="s">
        <v>37</v>
      </c>
      <c r="U77" s="9" t="s">
        <v>37</v>
      </c>
      <c r="V77" s="9" t="s">
        <v>37</v>
      </c>
      <c r="W77" s="9" t="s">
        <v>7315</v>
      </c>
      <c r="X77" s="9" t="s">
        <v>37</v>
      </c>
      <c r="Y77" s="9" t="s">
        <v>37</v>
      </c>
      <c r="Z77" s="9" t="s">
        <v>7316</v>
      </c>
      <c r="AA77" s="9" t="s">
        <v>7316</v>
      </c>
      <c r="AB77" s="9" t="s">
        <v>7317</v>
      </c>
      <c r="AC77" s="9" t="s">
        <v>7318</v>
      </c>
      <c r="AD77" s="9" t="s">
        <v>7319</v>
      </c>
    </row>
    <row r="78" ht="14.25" customHeight="1">
      <c r="A78" s="17" t="s">
        <v>7320</v>
      </c>
      <c r="B78" s="17" t="s">
        <v>6788</v>
      </c>
      <c r="C78" s="17" t="s">
        <v>7321</v>
      </c>
      <c r="D78" s="9" t="s">
        <v>37</v>
      </c>
      <c r="E78" s="9" t="s">
        <v>4541</v>
      </c>
      <c r="F78" s="9" t="s">
        <v>6602</v>
      </c>
      <c r="G78" s="9" t="s">
        <v>37</v>
      </c>
      <c r="H78" s="9" t="s">
        <v>37</v>
      </c>
      <c r="I78" s="9" t="s">
        <v>37</v>
      </c>
      <c r="J78" s="9" t="s">
        <v>37</v>
      </c>
      <c r="K78" s="9" t="s">
        <v>37</v>
      </c>
      <c r="L78" s="9" t="s">
        <v>7322</v>
      </c>
      <c r="M78" s="9" t="s">
        <v>37</v>
      </c>
      <c r="N78" s="9" t="s">
        <v>37</v>
      </c>
      <c r="O78" s="9" t="s">
        <v>4261</v>
      </c>
      <c r="P78" s="9" t="s">
        <v>7323</v>
      </c>
      <c r="Q78" s="9" t="s">
        <v>37</v>
      </c>
      <c r="R78" s="9" t="s">
        <v>6604</v>
      </c>
      <c r="S78" s="9" t="s">
        <v>7324</v>
      </c>
      <c r="T78" s="9" t="s">
        <v>37</v>
      </c>
      <c r="U78" s="9" t="s">
        <v>37</v>
      </c>
      <c r="V78" s="9" t="s">
        <v>37</v>
      </c>
      <c r="W78" s="9" t="s">
        <v>7325</v>
      </c>
      <c r="X78" s="9" t="s">
        <v>37</v>
      </c>
      <c r="Y78" s="9" t="s">
        <v>37</v>
      </c>
      <c r="Z78" s="9" t="s">
        <v>7326</v>
      </c>
      <c r="AA78" s="9" t="s">
        <v>7326</v>
      </c>
      <c r="AB78" s="9" t="s">
        <v>7327</v>
      </c>
      <c r="AC78" s="9" t="s">
        <v>7328</v>
      </c>
      <c r="AD78" s="9" t="s">
        <v>7329</v>
      </c>
    </row>
    <row r="79" ht="14.25" customHeight="1">
      <c r="A79" s="17" t="s">
        <v>7330</v>
      </c>
      <c r="B79" s="17" t="s">
        <v>6788</v>
      </c>
      <c r="C79" s="17" t="s">
        <v>7331</v>
      </c>
      <c r="D79" s="9" t="s">
        <v>37</v>
      </c>
      <c r="E79" s="9" t="s">
        <v>335</v>
      </c>
      <c r="F79" s="9" t="s">
        <v>2915</v>
      </c>
      <c r="G79" s="9" t="s">
        <v>37</v>
      </c>
      <c r="H79" s="9" t="s">
        <v>37</v>
      </c>
      <c r="I79" s="9" t="s">
        <v>37</v>
      </c>
      <c r="J79" s="9" t="s">
        <v>37</v>
      </c>
      <c r="K79" s="9" t="s">
        <v>37</v>
      </c>
      <c r="L79" s="9" t="s">
        <v>3458</v>
      </c>
      <c r="M79" s="9" t="s">
        <v>37</v>
      </c>
      <c r="N79" s="9" t="s">
        <v>37</v>
      </c>
      <c r="O79" s="9" t="s">
        <v>314</v>
      </c>
      <c r="P79" s="9" t="s">
        <v>37</v>
      </c>
      <c r="Q79" s="9" t="s">
        <v>2917</v>
      </c>
      <c r="R79" s="9" t="s">
        <v>37</v>
      </c>
      <c r="S79" s="9" t="s">
        <v>37</v>
      </c>
      <c r="T79" s="9" t="s">
        <v>37</v>
      </c>
      <c r="U79" s="9" t="s">
        <v>37</v>
      </c>
      <c r="V79" s="9" t="s">
        <v>37</v>
      </c>
      <c r="W79" s="9" t="s">
        <v>7332</v>
      </c>
      <c r="X79" s="9" t="s">
        <v>37</v>
      </c>
      <c r="Y79" s="9" t="s">
        <v>37</v>
      </c>
      <c r="Z79" s="9" t="s">
        <v>7333</v>
      </c>
      <c r="AA79" s="9" t="s">
        <v>7333</v>
      </c>
      <c r="AB79" s="9" t="s">
        <v>7334</v>
      </c>
      <c r="AC79" s="9" t="s">
        <v>7335</v>
      </c>
      <c r="AD79" s="9" t="s">
        <v>7336</v>
      </c>
    </row>
    <row r="80" ht="14.25" customHeight="1">
      <c r="A80" s="17" t="s">
        <v>7337</v>
      </c>
      <c r="B80" s="17" t="s">
        <v>6788</v>
      </c>
      <c r="C80" s="17" t="s">
        <v>7338</v>
      </c>
      <c r="D80" s="9" t="s">
        <v>37</v>
      </c>
      <c r="E80" s="9" t="s">
        <v>2590</v>
      </c>
      <c r="F80" s="9" t="s">
        <v>5445</v>
      </c>
      <c r="G80" s="9" t="s">
        <v>37</v>
      </c>
      <c r="H80" s="9" t="s">
        <v>37</v>
      </c>
      <c r="I80" s="9" t="s">
        <v>37</v>
      </c>
      <c r="J80" s="9" t="s">
        <v>7339</v>
      </c>
      <c r="K80" s="9" t="s">
        <v>7128</v>
      </c>
      <c r="L80" s="9" t="s">
        <v>2856</v>
      </c>
      <c r="M80" s="9" t="s">
        <v>37</v>
      </c>
      <c r="N80" s="9" t="s">
        <v>37</v>
      </c>
      <c r="O80" s="9" t="s">
        <v>944</v>
      </c>
      <c r="P80" s="9" t="s">
        <v>37</v>
      </c>
      <c r="Q80" s="9" t="s">
        <v>5447</v>
      </c>
      <c r="R80" s="9" t="s">
        <v>37</v>
      </c>
      <c r="S80" s="9" t="s">
        <v>37</v>
      </c>
      <c r="T80" s="9" t="s">
        <v>37</v>
      </c>
      <c r="U80" s="9" t="s">
        <v>37</v>
      </c>
      <c r="V80" s="9" t="s">
        <v>37</v>
      </c>
      <c r="W80" s="9" t="s">
        <v>7340</v>
      </c>
      <c r="X80" s="9" t="s">
        <v>37</v>
      </c>
      <c r="Y80" s="9" t="s">
        <v>37</v>
      </c>
      <c r="Z80" s="9" t="s">
        <v>7341</v>
      </c>
      <c r="AA80" s="9" t="s">
        <v>7341</v>
      </c>
      <c r="AB80" s="9" t="s">
        <v>7342</v>
      </c>
      <c r="AC80" s="9" t="s">
        <v>7343</v>
      </c>
      <c r="AD80" s="9" t="s">
        <v>7344</v>
      </c>
    </row>
    <row r="81" ht="14.25" customHeight="1">
      <c r="A81" s="17" t="s">
        <v>7345</v>
      </c>
      <c r="B81" s="17" t="s">
        <v>6788</v>
      </c>
      <c r="C81" s="17" t="s">
        <v>7346</v>
      </c>
      <c r="D81" s="9" t="s">
        <v>37</v>
      </c>
      <c r="E81" s="9" t="s">
        <v>1925</v>
      </c>
      <c r="F81" s="9" t="s">
        <v>7113</v>
      </c>
      <c r="G81" s="9" t="s">
        <v>37</v>
      </c>
      <c r="H81" s="9" t="s">
        <v>37</v>
      </c>
      <c r="I81" s="9" t="s">
        <v>37</v>
      </c>
      <c r="J81" s="9" t="s">
        <v>37</v>
      </c>
      <c r="K81" s="9" t="s">
        <v>37</v>
      </c>
      <c r="L81" s="9" t="s">
        <v>7347</v>
      </c>
      <c r="M81" s="9" t="s">
        <v>37</v>
      </c>
      <c r="N81" s="9" t="s">
        <v>37</v>
      </c>
      <c r="O81" s="9" t="s">
        <v>784</v>
      </c>
      <c r="P81" s="9" t="s">
        <v>37</v>
      </c>
      <c r="Q81" s="9" t="s">
        <v>7115</v>
      </c>
      <c r="R81" s="9" t="s">
        <v>37</v>
      </c>
      <c r="S81" s="9" t="s">
        <v>37</v>
      </c>
      <c r="T81" s="9" t="s">
        <v>37</v>
      </c>
      <c r="U81" s="9" t="s">
        <v>37</v>
      </c>
      <c r="V81" s="9" t="s">
        <v>37</v>
      </c>
      <c r="W81" s="9" t="s">
        <v>7348</v>
      </c>
      <c r="X81" s="9" t="s">
        <v>37</v>
      </c>
      <c r="Y81" s="9" t="s">
        <v>37</v>
      </c>
      <c r="Z81" s="9" t="s">
        <v>7349</v>
      </c>
      <c r="AA81" s="9" t="s">
        <v>7349</v>
      </c>
      <c r="AB81" s="9" t="s">
        <v>7350</v>
      </c>
      <c r="AC81" s="9" t="s">
        <v>7118</v>
      </c>
      <c r="AD81" s="9" t="s">
        <v>7351</v>
      </c>
    </row>
    <row r="82" ht="14.25" customHeight="1">
      <c r="A82" s="17" t="s">
        <v>7352</v>
      </c>
      <c r="B82" s="17" t="s">
        <v>6788</v>
      </c>
      <c r="C82" s="17" t="s">
        <v>7353</v>
      </c>
      <c r="D82" s="9" t="s">
        <v>3340</v>
      </c>
      <c r="E82" s="9" t="s">
        <v>52</v>
      </c>
      <c r="F82" s="9" t="s">
        <v>37</v>
      </c>
      <c r="G82" s="9" t="s">
        <v>37</v>
      </c>
      <c r="H82" s="9" t="s">
        <v>37</v>
      </c>
      <c r="I82" s="9" t="s">
        <v>37</v>
      </c>
      <c r="J82" s="9" t="s">
        <v>37</v>
      </c>
      <c r="K82" s="9" t="s">
        <v>37</v>
      </c>
      <c r="L82" s="9" t="s">
        <v>3341</v>
      </c>
      <c r="M82" s="9" t="s">
        <v>37</v>
      </c>
      <c r="N82" s="9" t="s">
        <v>37</v>
      </c>
      <c r="O82" s="9" t="s">
        <v>3342</v>
      </c>
      <c r="P82" s="9" t="s">
        <v>7354</v>
      </c>
      <c r="Q82" s="9" t="s">
        <v>37</v>
      </c>
      <c r="R82" s="9" t="s">
        <v>37</v>
      </c>
      <c r="S82" s="9" t="s">
        <v>5918</v>
      </c>
      <c r="T82" s="9" t="s">
        <v>37</v>
      </c>
      <c r="U82" s="9" t="s">
        <v>37</v>
      </c>
      <c r="V82" s="9" t="s">
        <v>37</v>
      </c>
      <c r="W82" s="9" t="s">
        <v>7355</v>
      </c>
      <c r="X82" s="9" t="s">
        <v>37</v>
      </c>
      <c r="Y82" s="9" t="s">
        <v>37</v>
      </c>
      <c r="Z82" s="9" t="s">
        <v>7356</v>
      </c>
      <c r="AA82" s="9" t="s">
        <v>7356</v>
      </c>
      <c r="AB82" s="9" t="s">
        <v>4250</v>
      </c>
      <c r="AC82" s="9" t="s">
        <v>7357</v>
      </c>
      <c r="AD82" s="9" t="s">
        <v>7358</v>
      </c>
    </row>
    <row r="83" ht="14.25" customHeight="1">
      <c r="A83" s="17" t="s">
        <v>7359</v>
      </c>
      <c r="B83" s="17" t="s">
        <v>6788</v>
      </c>
      <c r="C83" s="17" t="s">
        <v>7360</v>
      </c>
      <c r="D83" s="9" t="s">
        <v>37</v>
      </c>
      <c r="E83" s="9" t="s">
        <v>2590</v>
      </c>
      <c r="F83" s="9" t="s">
        <v>5445</v>
      </c>
      <c r="G83" s="9" t="s">
        <v>37</v>
      </c>
      <c r="H83" s="9" t="s">
        <v>37</v>
      </c>
      <c r="I83" s="9" t="s">
        <v>37</v>
      </c>
      <c r="J83" s="9" t="s">
        <v>37</v>
      </c>
      <c r="K83" s="9" t="s">
        <v>37</v>
      </c>
      <c r="L83" s="9" t="s">
        <v>7361</v>
      </c>
      <c r="M83" s="9" t="s">
        <v>37</v>
      </c>
      <c r="N83" s="9" t="s">
        <v>37</v>
      </c>
      <c r="O83" s="9" t="s">
        <v>3932</v>
      </c>
      <c r="P83" s="9" t="s">
        <v>7362</v>
      </c>
      <c r="Q83" s="9" t="s">
        <v>5447</v>
      </c>
      <c r="R83" s="9" t="s">
        <v>37</v>
      </c>
      <c r="S83" s="9" t="s">
        <v>7363</v>
      </c>
      <c r="T83" s="9" t="s">
        <v>37</v>
      </c>
      <c r="U83" s="9" t="s">
        <v>37</v>
      </c>
      <c r="V83" s="9" t="s">
        <v>37</v>
      </c>
      <c r="W83" s="9" t="s">
        <v>7364</v>
      </c>
      <c r="X83" s="9" t="s">
        <v>37</v>
      </c>
      <c r="Y83" s="9" t="s">
        <v>37</v>
      </c>
      <c r="Z83" s="9" t="s">
        <v>7365</v>
      </c>
      <c r="AA83" s="9" t="s">
        <v>7365</v>
      </c>
      <c r="AB83" s="9" t="s">
        <v>7366</v>
      </c>
      <c r="AC83" s="9" t="s">
        <v>7367</v>
      </c>
      <c r="AD83" s="9" t="s">
        <v>7368</v>
      </c>
    </row>
    <row r="84" ht="14.25" customHeight="1">
      <c r="A84" s="17" t="s">
        <v>7369</v>
      </c>
      <c r="B84" s="17" t="s">
        <v>6788</v>
      </c>
      <c r="C84" s="17" t="s">
        <v>7370</v>
      </c>
      <c r="D84" s="9" t="s">
        <v>1896</v>
      </c>
      <c r="E84" s="9" t="s">
        <v>52</v>
      </c>
      <c r="F84" s="9" t="s">
        <v>37</v>
      </c>
      <c r="G84" s="9" t="s">
        <v>37</v>
      </c>
      <c r="H84" s="9" t="s">
        <v>37</v>
      </c>
      <c r="I84" s="9" t="s">
        <v>37</v>
      </c>
      <c r="J84" s="9" t="s">
        <v>37</v>
      </c>
      <c r="K84" s="9" t="s">
        <v>37</v>
      </c>
      <c r="L84" s="9" t="s">
        <v>7371</v>
      </c>
      <c r="M84" s="9" t="s">
        <v>37</v>
      </c>
      <c r="N84" s="9" t="s">
        <v>37</v>
      </c>
      <c r="O84" s="9" t="s">
        <v>919</v>
      </c>
      <c r="P84" s="9" t="s">
        <v>7372</v>
      </c>
      <c r="Q84" s="9" t="s">
        <v>37</v>
      </c>
      <c r="R84" s="9" t="s">
        <v>37</v>
      </c>
      <c r="S84" s="9" t="s">
        <v>3180</v>
      </c>
      <c r="T84" s="9" t="s">
        <v>37</v>
      </c>
      <c r="U84" s="9" t="s">
        <v>37</v>
      </c>
      <c r="V84" s="9" t="s">
        <v>37</v>
      </c>
      <c r="W84" s="9" t="s">
        <v>7373</v>
      </c>
      <c r="X84" s="9" t="s">
        <v>37</v>
      </c>
      <c r="Y84" s="9" t="s">
        <v>37</v>
      </c>
      <c r="Z84" s="9" t="s">
        <v>7374</v>
      </c>
      <c r="AA84" s="9" t="s">
        <v>7374</v>
      </c>
      <c r="AB84" s="9" t="s">
        <v>2062</v>
      </c>
      <c r="AC84" s="9" t="s">
        <v>7375</v>
      </c>
      <c r="AD84" s="9" t="s">
        <v>7376</v>
      </c>
    </row>
    <row r="85" ht="14.25" customHeight="1">
      <c r="A85" s="17" t="s">
        <v>7377</v>
      </c>
      <c r="B85" s="17" t="s">
        <v>6788</v>
      </c>
      <c r="C85" s="17" t="s">
        <v>7378</v>
      </c>
      <c r="D85" s="9" t="s">
        <v>563</v>
      </c>
      <c r="E85" s="9" t="s">
        <v>52</v>
      </c>
      <c r="F85" s="9" t="s">
        <v>37</v>
      </c>
      <c r="G85" s="9" t="s">
        <v>37</v>
      </c>
      <c r="H85" s="9" t="s">
        <v>37</v>
      </c>
      <c r="I85" s="9" t="s">
        <v>37</v>
      </c>
      <c r="J85" s="9" t="s">
        <v>223</v>
      </c>
      <c r="K85" s="9" t="s">
        <v>37</v>
      </c>
      <c r="L85" s="9" t="s">
        <v>7379</v>
      </c>
      <c r="M85" s="9" t="s">
        <v>37</v>
      </c>
      <c r="N85" s="9" t="s">
        <v>37</v>
      </c>
      <c r="O85" s="9" t="s">
        <v>80</v>
      </c>
      <c r="P85" s="9" t="s">
        <v>7380</v>
      </c>
      <c r="Q85" s="9" t="s">
        <v>37</v>
      </c>
      <c r="R85" s="9" t="s">
        <v>37</v>
      </c>
      <c r="S85" s="9" t="s">
        <v>978</v>
      </c>
      <c r="T85" s="9" t="s">
        <v>37</v>
      </c>
      <c r="U85" s="9" t="s">
        <v>37</v>
      </c>
      <c r="V85" s="9" t="s">
        <v>37</v>
      </c>
      <c r="W85" s="9" t="s">
        <v>7381</v>
      </c>
      <c r="X85" s="9" t="s">
        <v>37</v>
      </c>
      <c r="Y85" s="9" t="s">
        <v>37</v>
      </c>
      <c r="Z85" s="9" t="s">
        <v>7382</v>
      </c>
      <c r="AA85" s="9" t="s">
        <v>7382</v>
      </c>
      <c r="AB85" s="9" t="s">
        <v>7383</v>
      </c>
      <c r="AC85" s="9" t="s">
        <v>7384</v>
      </c>
      <c r="AD85" s="9" t="s">
        <v>7385</v>
      </c>
    </row>
    <row r="86" ht="14.25" customHeight="1">
      <c r="A86" s="17" t="s">
        <v>7386</v>
      </c>
      <c r="B86" s="17" t="s">
        <v>6788</v>
      </c>
      <c r="C86" s="17" t="s">
        <v>7387</v>
      </c>
      <c r="D86" s="9" t="s">
        <v>37</v>
      </c>
      <c r="E86" s="9" t="s">
        <v>2590</v>
      </c>
      <c r="F86" s="9" t="s">
        <v>5445</v>
      </c>
      <c r="G86" s="9" t="s">
        <v>37</v>
      </c>
      <c r="H86" s="9" t="s">
        <v>37</v>
      </c>
      <c r="I86" s="9" t="s">
        <v>37</v>
      </c>
      <c r="J86" s="9" t="s">
        <v>37</v>
      </c>
      <c r="K86" s="9" t="s">
        <v>37</v>
      </c>
      <c r="L86" s="9" t="s">
        <v>6393</v>
      </c>
      <c r="M86" s="9" t="s">
        <v>37</v>
      </c>
      <c r="N86" s="9" t="s">
        <v>37</v>
      </c>
      <c r="O86" s="9" t="s">
        <v>3932</v>
      </c>
      <c r="P86" s="9" t="s">
        <v>7388</v>
      </c>
      <c r="Q86" s="9" t="s">
        <v>5447</v>
      </c>
      <c r="R86" s="9" t="s">
        <v>37</v>
      </c>
      <c r="S86" s="9" t="s">
        <v>7389</v>
      </c>
      <c r="T86" s="9" t="s">
        <v>37</v>
      </c>
      <c r="U86" s="9" t="s">
        <v>37</v>
      </c>
      <c r="V86" s="9" t="s">
        <v>37</v>
      </c>
      <c r="W86" s="9" t="s">
        <v>7390</v>
      </c>
      <c r="X86" s="9" t="s">
        <v>37</v>
      </c>
      <c r="Y86" s="9" t="s">
        <v>37</v>
      </c>
      <c r="Z86" s="9" t="s">
        <v>7391</v>
      </c>
      <c r="AA86" s="9" t="s">
        <v>7391</v>
      </c>
      <c r="AB86" s="9" t="s">
        <v>7392</v>
      </c>
      <c r="AC86" s="9" t="s">
        <v>7393</v>
      </c>
      <c r="AD86" s="9" t="s">
        <v>7394</v>
      </c>
    </row>
    <row r="87" ht="14.25" customHeight="1">
      <c r="A87" s="17" t="s">
        <v>7395</v>
      </c>
      <c r="B87" s="17" t="s">
        <v>6788</v>
      </c>
      <c r="C87" s="17" t="s">
        <v>7396</v>
      </c>
      <c r="D87" s="9" t="s">
        <v>596</v>
      </c>
      <c r="E87" s="9" t="s">
        <v>52</v>
      </c>
      <c r="F87" s="9" t="s">
        <v>37</v>
      </c>
      <c r="G87" s="9" t="s">
        <v>37</v>
      </c>
      <c r="H87" s="9" t="s">
        <v>37</v>
      </c>
      <c r="I87" s="9" t="s">
        <v>37</v>
      </c>
      <c r="J87" s="9" t="s">
        <v>37</v>
      </c>
      <c r="K87" s="9" t="s">
        <v>37</v>
      </c>
      <c r="L87" s="9" t="s">
        <v>597</v>
      </c>
      <c r="M87" s="9" t="s">
        <v>37</v>
      </c>
      <c r="N87" s="9" t="s">
        <v>37</v>
      </c>
      <c r="O87" s="9" t="s">
        <v>598</v>
      </c>
      <c r="P87" s="9" t="s">
        <v>37</v>
      </c>
      <c r="Q87" s="9" t="s">
        <v>37</v>
      </c>
      <c r="R87" s="9" t="s">
        <v>37</v>
      </c>
      <c r="S87" s="9" t="s">
        <v>37</v>
      </c>
      <c r="T87" s="9" t="s">
        <v>37</v>
      </c>
      <c r="U87" s="9" t="s">
        <v>37</v>
      </c>
      <c r="V87" s="9" t="s">
        <v>37</v>
      </c>
      <c r="W87" s="9" t="s">
        <v>599</v>
      </c>
      <c r="X87" s="9" t="s">
        <v>37</v>
      </c>
      <c r="Y87" s="9" t="s">
        <v>37</v>
      </c>
      <c r="Z87" s="9" t="s">
        <v>600</v>
      </c>
      <c r="AA87" s="9" t="s">
        <v>600</v>
      </c>
      <c r="AB87" s="9" t="s">
        <v>3585</v>
      </c>
      <c r="AC87" s="9" t="s">
        <v>3586</v>
      </c>
      <c r="AD87" s="9" t="s">
        <v>3587</v>
      </c>
    </row>
    <row r="88" ht="14.25" customHeight="1">
      <c r="A88" s="17" t="s">
        <v>7397</v>
      </c>
      <c r="B88" s="17" t="s">
        <v>6788</v>
      </c>
      <c r="C88" s="17" t="s">
        <v>7398</v>
      </c>
      <c r="D88" s="9" t="s">
        <v>279</v>
      </c>
      <c r="E88" s="9" t="s">
        <v>52</v>
      </c>
      <c r="F88" s="9" t="s">
        <v>280</v>
      </c>
      <c r="G88" s="9" t="s">
        <v>37</v>
      </c>
      <c r="H88" s="9" t="s">
        <v>37</v>
      </c>
      <c r="I88" s="9" t="s">
        <v>37</v>
      </c>
      <c r="J88" s="9" t="s">
        <v>37</v>
      </c>
      <c r="K88" s="9" t="s">
        <v>37</v>
      </c>
      <c r="L88" s="9" t="s">
        <v>281</v>
      </c>
      <c r="M88" s="9" t="s">
        <v>37</v>
      </c>
      <c r="N88" s="9" t="s">
        <v>37</v>
      </c>
      <c r="O88" s="9" t="s">
        <v>282</v>
      </c>
      <c r="P88" s="9" t="s">
        <v>7399</v>
      </c>
      <c r="Q88" s="9" t="s">
        <v>37</v>
      </c>
      <c r="R88" s="9" t="s">
        <v>37</v>
      </c>
      <c r="S88" s="9" t="s">
        <v>4128</v>
      </c>
      <c r="T88" s="9" t="s">
        <v>37</v>
      </c>
      <c r="U88" s="9" t="s">
        <v>37</v>
      </c>
      <c r="V88" s="9" t="s">
        <v>37</v>
      </c>
      <c r="W88" s="9" t="s">
        <v>7400</v>
      </c>
      <c r="X88" s="9" t="s">
        <v>37</v>
      </c>
      <c r="Y88" s="9" t="s">
        <v>37</v>
      </c>
      <c r="Z88" s="9" t="s">
        <v>7401</v>
      </c>
      <c r="AA88" s="9" t="s">
        <v>7401</v>
      </c>
      <c r="AB88" s="9" t="s">
        <v>7402</v>
      </c>
      <c r="AC88" s="9" t="s">
        <v>7403</v>
      </c>
      <c r="AD88" s="9" t="s">
        <v>7404</v>
      </c>
    </row>
    <row r="89" ht="14.25" customHeight="1">
      <c r="A89" s="17" t="s">
        <v>7405</v>
      </c>
      <c r="B89" s="17" t="s">
        <v>6788</v>
      </c>
      <c r="C89" s="17" t="s">
        <v>7406</v>
      </c>
      <c r="D89" s="9" t="s">
        <v>37</v>
      </c>
      <c r="E89" s="9" t="s">
        <v>1154</v>
      </c>
      <c r="F89" s="9" t="s">
        <v>1155</v>
      </c>
      <c r="G89" s="9" t="s">
        <v>37</v>
      </c>
      <c r="H89" s="9" t="s">
        <v>37</v>
      </c>
      <c r="I89" s="9" t="s">
        <v>37</v>
      </c>
      <c r="J89" s="9" t="s">
        <v>7407</v>
      </c>
      <c r="K89" s="9" t="s">
        <v>37</v>
      </c>
      <c r="L89" s="9" t="s">
        <v>1960</v>
      </c>
      <c r="M89" s="9" t="s">
        <v>3590</v>
      </c>
      <c r="N89" s="9" t="s">
        <v>2654</v>
      </c>
      <c r="O89" s="9" t="s">
        <v>892</v>
      </c>
      <c r="P89" s="9" t="s">
        <v>37</v>
      </c>
      <c r="Q89" s="9" t="s">
        <v>1158</v>
      </c>
      <c r="R89" s="9" t="s">
        <v>37</v>
      </c>
      <c r="S89" s="9" t="s">
        <v>37</v>
      </c>
      <c r="T89" s="9" t="s">
        <v>3593</v>
      </c>
      <c r="U89" s="9" t="s">
        <v>37</v>
      </c>
      <c r="V89" s="9" t="s">
        <v>37</v>
      </c>
      <c r="W89" s="9" t="s">
        <v>7408</v>
      </c>
      <c r="X89" s="9" t="s">
        <v>37</v>
      </c>
      <c r="Y89" s="9" t="s">
        <v>37</v>
      </c>
      <c r="Z89" s="9" t="s">
        <v>7409</v>
      </c>
      <c r="AA89" s="9" t="s">
        <v>7409</v>
      </c>
      <c r="AB89" s="9" t="s">
        <v>7410</v>
      </c>
      <c r="AC89" s="9" t="s">
        <v>7411</v>
      </c>
      <c r="AD89" s="9" t="s">
        <v>7412</v>
      </c>
    </row>
    <row r="90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ht="14.25" customHeight="1">
      <c r="A92" s="20"/>
      <c r="B92" s="20"/>
      <c r="C92" s="20"/>
      <c r="D92" s="20" t="str">
        <f>============</f>
        <v>#ERROR!</v>
      </c>
      <c r="E92" s="20" t="str">
        <f>============</f>
        <v>#ERROR!</v>
      </c>
      <c r="F92" s="20" t="str">
        <f>============</f>
        <v>#ERROR!</v>
      </c>
      <c r="G92" s="20" t="str">
        <f>============</f>
        <v>#ERROR!</v>
      </c>
      <c r="H92" s="20" t="str">
        <f>============</f>
        <v>#ERROR!</v>
      </c>
      <c r="I92" s="20" t="str">
        <f>============</f>
        <v>#ERROR!</v>
      </c>
      <c r="J92" s="20" t="str">
        <f>============</f>
        <v>#ERROR!</v>
      </c>
      <c r="K92" s="20" t="str">
        <f>============</f>
        <v>#ERROR!</v>
      </c>
      <c r="L92" s="20" t="str">
        <f>============</f>
        <v>#ERROR!</v>
      </c>
      <c r="M92" s="20" t="str">
        <f>============</f>
        <v>#ERROR!</v>
      </c>
      <c r="N92" s="20" t="str">
        <f>============</f>
        <v>#ERROR!</v>
      </c>
      <c r="O92" s="20" t="str">
        <f>============</f>
        <v>#ERROR!</v>
      </c>
      <c r="P92" s="20" t="str">
        <f>============</f>
        <v>#ERROR!</v>
      </c>
      <c r="Q92" s="20" t="str">
        <f>============</f>
        <v>#ERROR!</v>
      </c>
      <c r="R92" s="20" t="str">
        <f>============</f>
        <v>#ERROR!</v>
      </c>
      <c r="S92" s="20" t="str">
        <f>============</f>
        <v>#ERROR!</v>
      </c>
      <c r="T92" s="20" t="str">
        <f>============</f>
        <v>#ERROR!</v>
      </c>
      <c r="U92" s="20" t="str">
        <f>============</f>
        <v>#ERROR!</v>
      </c>
      <c r="V92" s="20" t="str">
        <f>============</f>
        <v>#ERROR!</v>
      </c>
      <c r="W92" s="20" t="str">
        <f>============</f>
        <v>#ERROR!</v>
      </c>
      <c r="X92" s="20" t="str">
        <f>============</f>
        <v>#ERROR!</v>
      </c>
      <c r="Y92" s="20" t="str">
        <f>============</f>
        <v>#ERROR!</v>
      </c>
      <c r="Z92" s="20" t="str">
        <f>============</f>
        <v>#ERROR!</v>
      </c>
      <c r="AA92" s="20" t="str">
        <f>============</f>
        <v>#ERROR!</v>
      </c>
      <c r="AB92" s="20" t="str">
        <f>============</f>
        <v>#ERROR!</v>
      </c>
      <c r="AC92" s="20" t="str">
        <f>============</f>
        <v>#ERROR!</v>
      </c>
      <c r="AD92" s="20" t="str">
        <f>============</f>
        <v>#ERROR!</v>
      </c>
    </row>
    <row r="93" ht="14.25" customHeight="1">
      <c r="A93" s="22" t="s">
        <v>1308</v>
      </c>
      <c r="B93" s="4"/>
      <c r="C93" s="4"/>
      <c r="D93" s="24" t="s">
        <v>7413</v>
      </c>
      <c r="E93" s="24" t="s">
        <v>7414</v>
      </c>
      <c r="F93" s="24" t="s">
        <v>7415</v>
      </c>
      <c r="G93" s="24" t="s">
        <v>293</v>
      </c>
      <c r="H93" s="24" t="s">
        <v>294</v>
      </c>
      <c r="I93" s="24" t="s">
        <v>295</v>
      </c>
      <c r="J93" s="24" t="s">
        <v>7416</v>
      </c>
      <c r="K93" s="24" t="s">
        <v>7417</v>
      </c>
      <c r="L93" s="24" t="s">
        <v>7418</v>
      </c>
      <c r="M93" s="24" t="s">
        <v>7419</v>
      </c>
      <c r="N93" s="24" t="s">
        <v>7420</v>
      </c>
      <c r="O93" s="24" t="s">
        <v>7421</v>
      </c>
      <c r="P93" s="24" t="s">
        <v>7422</v>
      </c>
      <c r="Q93" s="24" t="s">
        <v>7423</v>
      </c>
      <c r="R93" s="24" t="s">
        <v>7424</v>
      </c>
      <c r="S93" s="24" t="s">
        <v>7425</v>
      </c>
      <c r="T93" s="24" t="s">
        <v>7426</v>
      </c>
      <c r="U93" s="24" t="s">
        <v>361</v>
      </c>
      <c r="V93" s="24" t="s">
        <v>37</v>
      </c>
      <c r="W93" s="24" t="s">
        <v>7427</v>
      </c>
      <c r="X93" s="26" t="s">
        <v>7428</v>
      </c>
      <c r="Y93" s="26" t="s">
        <v>7429</v>
      </c>
      <c r="Z93" s="24" t="s">
        <v>7430</v>
      </c>
      <c r="AA93" s="24" t="s">
        <v>7431</v>
      </c>
      <c r="AB93" s="24" t="s">
        <v>7432</v>
      </c>
      <c r="AC93" s="24" t="s">
        <v>7433</v>
      </c>
      <c r="AD93" s="24" t="s">
        <v>7434</v>
      </c>
    </row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2020-09-09T19:43:46Z</dcterms:created>
  <dc:creator>Windows User</dc:creator>
</cp:coreProperties>
</file>