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G" sheetId="1" r:id="rId4"/>
    <sheet state="visible" name="AS" sheetId="2" r:id="rId5"/>
    <sheet state="visible" name="AR" sheetId="3" r:id="rId6"/>
    <sheet state="visible" name="CH" sheetId="4" r:id="rId7"/>
    <sheet state="visible" name="CO" sheetId="5" r:id="rId8"/>
    <sheet state="visible" name="GR" sheetId="6" r:id="rId9"/>
    <sheet state="visible" name="LM" sheetId="7" r:id="rId10"/>
    <sheet state="visible" name="HU" sheetId="8" r:id="rId11"/>
    <sheet state="visible" name="MA" sheetId="9" r:id="rId12"/>
    <sheet state="visible" name="PV" sheetId="10" r:id="rId13"/>
    <sheet state="visible" name="TA" sheetId="11" r:id="rId14"/>
    <sheet state="visible" name="TE" sheetId="12" r:id="rId15"/>
    <sheet state="visible" name="TM" sheetId="13" r:id="rId16"/>
    <sheet state="visible" name="ZA" sheetId="14" r:id="rId17"/>
    <sheet state="visible" name="ZP" sheetId="15" r:id="rId18"/>
  </sheets>
  <definedNames/>
  <calcPr/>
  <extLst>
    <ext uri="GoogleSheetsCustomDataVersion1">
      <go:sheetsCustomData xmlns:go="http://customooxmlschemas.google.com/" r:id="rId19" roundtripDataSignature="AMtx7mjynAeqXzPkIAoQ4hQzy68cMioEKQ=="/>
    </ext>
  </extLst>
</workbook>
</file>

<file path=xl/sharedStrings.xml><?xml version="1.0" encoding="utf-8"?>
<sst xmlns="http://schemas.openxmlformats.org/spreadsheetml/2006/main" count="42628" uniqueCount="11495">
  <si>
    <t>CONTPAQ i</t>
  </si>
  <si>
    <t>NÓMINAS</t>
  </si>
  <si>
    <t>AC INSTITUTO TECNOLOGICO JOSE MARIO MOLINA PASQUEL Y HENRIQUEZ</t>
  </si>
  <si>
    <t>Lista de Raya (forma tabular)</t>
  </si>
  <si>
    <t>Fecha: 24/Ago/2020</t>
  </si>
  <si>
    <t>Periodo 16 al 16 Quincenal del 16/08/2020 al 31/08/2020</t>
  </si>
  <si>
    <t>Hora: 16:32:14:150</t>
  </si>
  <si>
    <t>Reg Pat IMSS: C1685150389</t>
  </si>
  <si>
    <t>RFC: ITJ -160824-UV2</t>
  </si>
  <si>
    <t>Código</t>
  </si>
  <si>
    <t>Empleado</t>
  </si>
  <si>
    <t>Sueldo</t>
  </si>
  <si>
    <t>Despensa</t>
  </si>
  <si>
    <t>Complemento Salarial AC</t>
  </si>
  <si>
    <t>Despensa AC</t>
  </si>
  <si>
    <t>Pasaje AC</t>
  </si>
  <si>
    <t>Ayuda para Utiles Escolares</t>
  </si>
  <si>
    <t>*Otras* *Percepciones*</t>
  </si>
  <si>
    <t>*TOTAL* *PERCEPCIONES*</t>
  </si>
  <si>
    <t>Subs al Empleo acreditado</t>
  </si>
  <si>
    <t>I.S.R. antes de Subs al Empleo</t>
  </si>
  <si>
    <t>I.S.R. (mes)</t>
  </si>
  <si>
    <t>*Otras* *Deducciones*</t>
  </si>
  <si>
    <t>*TOTAL* *DEDUCCIONES*</t>
  </si>
  <si>
    <t>*NETO*</t>
  </si>
  <si>
    <t>ACC0091</t>
  </si>
  <si>
    <t>Aguilar Morales Sonia Guillermina</t>
  </si>
  <si>
    <t>$15,534.30</t>
  </si>
  <si>
    <t>$0.00</t>
  </si>
  <si>
    <t>$8,012.70</t>
  </si>
  <si>
    <t>$960.00</t>
  </si>
  <si>
    <t>$688.00</t>
  </si>
  <si>
    <t>$25,195.00</t>
  </si>
  <si>
    <t>$5,153.44</t>
  </si>
  <si>
    <t>$3,667.91</t>
  </si>
  <si>
    <t>$8,821.35</t>
  </si>
  <si>
    <t>$16,373.65</t>
  </si>
  <si>
    <t>ACC0095</t>
  </si>
  <si>
    <t>Avila Sandoval Jose Eduardo</t>
  </si>
  <si>
    <t>$13,426.20</t>
  </si>
  <si>
    <t>$3,817.20</t>
  </si>
  <si>
    <t>$840.00</t>
  </si>
  <si>
    <t>$595.50</t>
  </si>
  <si>
    <t>$18,678.90</t>
  </si>
  <si>
    <t>$3,299.34</t>
  </si>
  <si>
    <t>$2,822.99</t>
  </si>
  <si>
    <t>$6,122.33</t>
  </si>
  <si>
    <t>$12,556.57</t>
  </si>
  <si>
    <t>ACC0037</t>
  </si>
  <si>
    <t>Barajas Chavoya Diego Ivan</t>
  </si>
  <si>
    <t>$4,757.40</t>
  </si>
  <si>
    <t>$603.00</t>
  </si>
  <si>
    <t>$3,080.10</t>
  </si>
  <si>
    <t>$377.00</t>
  </si>
  <si>
    <t>$8,817.50</t>
  </si>
  <si>
    <t>$1,116.40</t>
  </si>
  <si>
    <t>$1,504.31</t>
  </si>
  <si>
    <t>$2,620.71</t>
  </si>
  <si>
    <t>$6,196.79</t>
  </si>
  <si>
    <t>ACC0066</t>
  </si>
  <si>
    <t>Blackaller Cuellar Ernesto</t>
  </si>
  <si>
    <t>$8,006.25</t>
  </si>
  <si>
    <t>$627.50</t>
  </si>
  <si>
    <t>$8,633.75</t>
  </si>
  <si>
    <t>$1,071.92</t>
  </si>
  <si>
    <t>$5,552.22</t>
  </si>
  <si>
    <t>$6,624.14</t>
  </si>
  <si>
    <t>$2,009.61</t>
  </si>
  <si>
    <t>ACD0014</t>
  </si>
  <si>
    <t>Brambila Romero Ana Karina</t>
  </si>
  <si>
    <t>$10,213.99</t>
  </si>
  <si>
    <t>$13,513.33</t>
  </si>
  <si>
    <t>$5,165.57</t>
  </si>
  <si>
    <t>ACC0098</t>
  </si>
  <si>
    <t>Castellanos Silva Ernesto Alejandro</t>
  </si>
  <si>
    <t>$595.00</t>
  </si>
  <si>
    <t>$18,678.40</t>
  </si>
  <si>
    <t>$3,299.22</t>
  </si>
  <si>
    <t>$6,122.21</t>
  </si>
  <si>
    <t>$12,556.19</t>
  </si>
  <si>
    <t>ACC0093</t>
  </si>
  <si>
    <t>Castro Moreno Gualberto</t>
  </si>
  <si>
    <t>$20,091.15</t>
  </si>
  <si>
    <t>$14,631.35</t>
  </si>
  <si>
    <t>$1,272.00</t>
  </si>
  <si>
    <t>$897.00</t>
  </si>
  <si>
    <t>$36,891.50</t>
  </si>
  <si>
    <t>$8,568.79</t>
  </si>
  <si>
    <t>$5,265.09</t>
  </si>
  <si>
    <t>$13,833.88</t>
  </si>
  <si>
    <t>$23,057.62</t>
  </si>
  <si>
    <t>ACC0031</t>
  </si>
  <si>
    <t>Chavez Meza Cinthia Guadalupe</t>
  </si>
  <si>
    <t>$9,518.70</t>
  </si>
  <si>
    <t>$1,394.98</t>
  </si>
  <si>
    <t>$1,094.65</t>
  </si>
  <si>
    <t>$2,489.63</t>
  </si>
  <si>
    <t>$7,029.07</t>
  </si>
  <si>
    <t>ACC0062</t>
  </si>
  <si>
    <t>Chavira Ruano Octavio</t>
  </si>
  <si>
    <t>$7,724.70</t>
  </si>
  <si>
    <t>$6,519.99</t>
  </si>
  <si>
    <t>$9,819.33</t>
  </si>
  <si>
    <t>$8,859.57</t>
  </si>
  <si>
    <t>ACC0025</t>
  </si>
  <si>
    <t>Cisneros Landeros Gabriel</t>
  </si>
  <si>
    <t>$3,900.90</t>
  </si>
  <si>
    <t>$5,865.00</t>
  </si>
  <si>
    <t>$15.50</t>
  </si>
  <si>
    <t>$428.00</t>
  </si>
  <si>
    <t>$10,836.90</t>
  </si>
  <si>
    <t>$1,539.20</t>
  </si>
  <si>
    <t>$4,970.98</t>
  </si>
  <si>
    <t>$6,510.18</t>
  </si>
  <si>
    <t>$4,326.72</t>
  </si>
  <si>
    <t>ACC0044</t>
  </si>
  <si>
    <t>Cordero Estrada Xochitl</t>
  </si>
  <si>
    <t>$3,538.20</t>
  </si>
  <si>
    <t>$4,299.30</t>
  </si>
  <si>
    <t>ACC0027</t>
  </si>
  <si>
    <t>Cortes Martinez Itzel Monserrat</t>
  </si>
  <si>
    <t>$6,523.20</t>
  </si>
  <si>
    <t>$1,314.30</t>
  </si>
  <si>
    <t>ACC0050</t>
  </si>
  <si>
    <t>Covarrubias Rodriguez Ofelia</t>
  </si>
  <si>
    <t>$4,307.70</t>
  </si>
  <si>
    <t>$5,458.30</t>
  </si>
  <si>
    <t>$40.00</t>
  </si>
  <si>
    <t>$10,837.00</t>
  </si>
  <si>
    <t>$1,539.22</t>
  </si>
  <si>
    <t>$2,851.09</t>
  </si>
  <si>
    <t>$4,390.31</t>
  </si>
  <si>
    <t>$6,446.69</t>
  </si>
  <si>
    <t>ACC0057</t>
  </si>
  <si>
    <t>Delgado Rocha Columba</t>
  </si>
  <si>
    <t>$3,204.90</t>
  </si>
  <si>
    <t>$4,632.60</t>
  </si>
  <si>
    <t>$4,559.13</t>
  </si>
  <si>
    <t>$5,675.53</t>
  </si>
  <si>
    <t>$3,141.97</t>
  </si>
  <si>
    <t>ACA0015</t>
  </si>
  <si>
    <t>Escobar Hernandez Luis</t>
  </si>
  <si>
    <t>ACD0009</t>
  </si>
  <si>
    <t>Farias Assad Claudia Fernanda</t>
  </si>
  <si>
    <t>$247.30</t>
  </si>
  <si>
    <t>$643.00</t>
  </si>
  <si>
    <t>$1,766.09</t>
  </si>
  <si>
    <t>$3,305.31</t>
  </si>
  <si>
    <t>$7,531.69</t>
  </si>
  <si>
    <t>ACC0052</t>
  </si>
  <si>
    <t>Fletes Arrezola Elizabeth</t>
  </si>
  <si>
    <t>ACC0099</t>
  </si>
  <si>
    <t>Flores Jeronimo Jesus</t>
  </si>
  <si>
    <t>$5,286.99</t>
  </si>
  <si>
    <t>$8,586.33</t>
  </si>
  <si>
    <t>$10,092.57</t>
  </si>
  <si>
    <t>ACC0071</t>
  </si>
  <si>
    <t>Gallo Vazquez Hector Alfonso</t>
  </si>
  <si>
    <t>$2,261.47</t>
  </si>
  <si>
    <t>$1,544.01</t>
  </si>
  <si>
    <t>$3,805.48</t>
  </si>
  <si>
    <t>$9,620.72</t>
  </si>
  <si>
    <t>ACA0020</t>
  </si>
  <si>
    <t>Garcia Bañuelos Karen Berenice</t>
  </si>
  <si>
    <t>$387.30</t>
  </si>
  <si>
    <t>$832.00</t>
  </si>
  <si>
    <t>$559.50</t>
  </si>
  <si>
    <t>$15,205.00</t>
  </si>
  <si>
    <t>$2,484.16</t>
  </si>
  <si>
    <t>$2,420.55</t>
  </si>
  <si>
    <t>$4,904.71</t>
  </si>
  <si>
    <t>$10,300.29</t>
  </si>
  <si>
    <t>ACC0055</t>
  </si>
  <si>
    <t>Garcia Perez Sarahi</t>
  </si>
  <si>
    <t>$6,227.80</t>
  </si>
  <si>
    <t>$2,469.09</t>
  </si>
  <si>
    <t>$4,008.31</t>
  </si>
  <si>
    <t>$6,828.69</t>
  </si>
  <si>
    <t>ACC0092</t>
  </si>
  <si>
    <t>Garcia Retamoza Hellen</t>
  </si>
  <si>
    <t>$9,901.91</t>
  </si>
  <si>
    <t>$15,055.35</t>
  </si>
  <si>
    <t>$10,139.65</t>
  </si>
  <si>
    <t>ACC0049</t>
  </si>
  <si>
    <t>Gonzalez Moreno Al Jonatan Petronilo</t>
  </si>
  <si>
    <t>ACP0011</t>
  </si>
  <si>
    <t>Gonzalez Lopez Hector Alonso</t>
  </si>
  <si>
    <t>$6,774.25</t>
  </si>
  <si>
    <t>$9,258.41</t>
  </si>
  <si>
    <t>$5,946.59</t>
  </si>
  <si>
    <t>ACC0038</t>
  </si>
  <si>
    <t>Gutierrez Beltran Ana Belen</t>
  </si>
  <si>
    <t>$5,436.00</t>
  </si>
  <si>
    <t>$2,401.50</t>
  </si>
  <si>
    <t>$1,554.31</t>
  </si>
  <si>
    <t>$2,670.71</t>
  </si>
  <si>
    <t>$6,146.79</t>
  </si>
  <si>
    <t>ACD0007</t>
  </si>
  <si>
    <t>Gutierrez Maciel Ana Lilia</t>
  </si>
  <si>
    <t>$8,736.70</t>
  </si>
  <si>
    <t>$12,036.04</t>
  </si>
  <si>
    <t>$6,642.86</t>
  </si>
  <si>
    <t>ACC0085</t>
  </si>
  <si>
    <t>Gutierrez Zepeda Hissam Addiel</t>
  </si>
  <si>
    <t>$5,008.50</t>
  </si>
  <si>
    <t>$428.50</t>
  </si>
  <si>
    <t>$1,500.00</t>
  </si>
  <si>
    <t>$12,337.40</t>
  </si>
  <si>
    <t>$1,539.31</t>
  </si>
  <si>
    <t>$7,107.75</t>
  </si>
  <si>
    <t>$8,647.06</t>
  </si>
  <si>
    <t>$3,690.34</t>
  </si>
  <si>
    <t>ACC0043</t>
  </si>
  <si>
    <t>Guzman Rodriguez Stephani Amairani</t>
  </si>
  <si>
    <t>$2,765.40</t>
  </si>
  <si>
    <t>$5,072.10</t>
  </si>
  <si>
    <t>$10,317.50</t>
  </si>
  <si>
    <t>$2,997.31</t>
  </si>
  <si>
    <t>$4,113.71</t>
  </si>
  <si>
    <t>$6,203.79</t>
  </si>
  <si>
    <t>ACC0041</t>
  </si>
  <si>
    <t>Haro Gonzalez Irma Gabriela</t>
  </si>
  <si>
    <t>$2,222.78</t>
  </si>
  <si>
    <t>$4,484.25</t>
  </si>
  <si>
    <t>$8,941.95</t>
  </si>
  <si>
    <t>ACC0053</t>
  </si>
  <si>
    <t>Jimenez Zermeño Julio Cesar</t>
  </si>
  <si>
    <t>$7,959.72</t>
  </si>
  <si>
    <t>$11,259.06</t>
  </si>
  <si>
    <t>$7,419.84</t>
  </si>
  <si>
    <t>ACC0096</t>
  </si>
  <si>
    <t>Leach Pacheco Fernando</t>
  </si>
  <si>
    <t>ACC0063</t>
  </si>
  <si>
    <t>Lopez Perez Veronica</t>
  </si>
  <si>
    <t>ACC0070</t>
  </si>
  <si>
    <t>Martinez Martinez Arturo</t>
  </si>
  <si>
    <t>ACC0067</t>
  </si>
  <si>
    <t>Martinez Torres Amparo</t>
  </si>
  <si>
    <t>$3,936.60</t>
  </si>
  <si>
    <t>$2,726.09</t>
  </si>
  <si>
    <t>$3,842.49</t>
  </si>
  <si>
    <t>$4,975.01</t>
  </si>
  <si>
    <t>ACC0054</t>
  </si>
  <si>
    <t>Mayorga Galvez Analyne</t>
  </si>
  <si>
    <t>ACC0039</t>
  </si>
  <si>
    <t>Medina Vazquez Emmanuel Tonatiuh</t>
  </si>
  <si>
    <t>$2,923.01</t>
  </si>
  <si>
    <t>$5,184.48</t>
  </si>
  <si>
    <t>$8,241.72</t>
  </si>
  <si>
    <t>ACP0056</t>
  </si>
  <si>
    <t>Montaño Ceballos Hugo Alberto</t>
  </si>
  <si>
    <t>ACC0104</t>
  </si>
  <si>
    <t>Mora Evangelista Hector Manuel</t>
  </si>
  <si>
    <t>$16,303.20</t>
  </si>
  <si>
    <t>$2,938.14</t>
  </si>
  <si>
    <t>$1,874.87</t>
  </si>
  <si>
    <t>$4,813.01</t>
  </si>
  <si>
    <t>$11,490.19</t>
  </si>
  <si>
    <t>ACA0023</t>
  </si>
  <si>
    <t>Muñoz Valencia Guillermo</t>
  </si>
  <si>
    <t>$11,444.81</t>
  </si>
  <si>
    <t>$14,744.15</t>
  </si>
  <si>
    <t>$3,934.75</t>
  </si>
  <si>
    <t>ACC0032</t>
  </si>
  <si>
    <t>Nava Gonzalez Cesar Omar</t>
  </si>
  <si>
    <t>$7,248.00</t>
  </si>
  <si>
    <t>$589.00</t>
  </si>
  <si>
    <t>$10,317.00</t>
  </si>
  <si>
    <t>$1,116.29</t>
  </si>
  <si>
    <t>$5,931.63</t>
  </si>
  <si>
    <t>$7,047.92</t>
  </si>
  <si>
    <t>$3,269.08</t>
  </si>
  <si>
    <t>ACC0106</t>
  </si>
  <si>
    <t>Orozco Lamas Jose Felix</t>
  </si>
  <si>
    <t>$4,165.70</t>
  </si>
  <si>
    <t>-$107.37</t>
  </si>
  <si>
    <t>$263.62</t>
  </si>
  <si>
    <t>$156.25</t>
  </si>
  <si>
    <t>$1,034.39</t>
  </si>
  <si>
    <t>$1,190.64</t>
  </si>
  <si>
    <t>$2,975.06</t>
  </si>
  <si>
    <t>ACC0026</t>
  </si>
  <si>
    <t>Ortiz Guerrero Martha Noemi</t>
  </si>
  <si>
    <t>$2,504.31</t>
  </si>
  <si>
    <t>$3,620.71</t>
  </si>
  <si>
    <t>$6,696.79</t>
  </si>
  <si>
    <t>ACC0035</t>
  </si>
  <si>
    <t>Padilla Rodriguez Veronica</t>
  </si>
  <si>
    <t>$4,644.35</t>
  </si>
  <si>
    <t>$5,760.75</t>
  </si>
  <si>
    <t>$3,056.75</t>
  </si>
  <si>
    <t>ACC0048</t>
  </si>
  <si>
    <t>Papias Pinto Alvaro Eduardo</t>
  </si>
  <si>
    <t>$6,163.99</t>
  </si>
  <si>
    <t>$9,463.33</t>
  </si>
  <si>
    <t>$9,215.57</t>
  </si>
  <si>
    <t>ACP0019</t>
  </si>
  <si>
    <t>Parra Macias Ricardo Rene</t>
  </si>
  <si>
    <t>$7,044.01</t>
  </si>
  <si>
    <t>$9,305.48</t>
  </si>
  <si>
    <t>$4,120.72</t>
  </si>
  <si>
    <t>ACC0105</t>
  </si>
  <si>
    <t>Ramirez Garcia Luis Angel</t>
  </si>
  <si>
    <t>$9,518.55</t>
  </si>
  <si>
    <t>$1,394.94</t>
  </si>
  <si>
    <t>$3,271.63</t>
  </si>
  <si>
    <t>$4,666.57</t>
  </si>
  <si>
    <t>$4,851.98</t>
  </si>
  <si>
    <t>AC0070</t>
  </si>
  <si>
    <t>Regalado Vaca Yessica Monserrat</t>
  </si>
  <si>
    <t>$3,624.00</t>
  </si>
  <si>
    <t>$4,213.50</t>
  </si>
  <si>
    <t>$3,675.31</t>
  </si>
  <si>
    <t>$4,791.71</t>
  </si>
  <si>
    <t>$4,025.79</t>
  </si>
  <si>
    <t>ACC0100</t>
  </si>
  <si>
    <t>Reyes Chavez Gerardo</t>
  </si>
  <si>
    <t>$11,445.31</t>
  </si>
  <si>
    <t>$14,744.65</t>
  </si>
  <si>
    <t>$3,934.25</t>
  </si>
  <si>
    <t>ACC0101</t>
  </si>
  <si>
    <t>Reyes Uribe David</t>
  </si>
  <si>
    <t>$4,412.41</t>
  </si>
  <si>
    <t>$5,807.35</t>
  </si>
  <si>
    <t>$3,711.20</t>
  </si>
  <si>
    <t>ACP0008</t>
  </si>
  <si>
    <t>Reyna Briones Martha Gabriela</t>
  </si>
  <si>
    <t>$7,859.02</t>
  </si>
  <si>
    <t>$11,158.36</t>
  </si>
  <si>
    <t>$7,520.54</t>
  </si>
  <si>
    <t>ACC0059</t>
  </si>
  <si>
    <t>Rojas Zaragoza Claris</t>
  </si>
  <si>
    <t>$4,992.27</t>
  </si>
  <si>
    <t>$6,108.67</t>
  </si>
  <si>
    <t>$4,208.83</t>
  </si>
  <si>
    <t>ACC0034</t>
  </si>
  <si>
    <t>Santana Solis Jesus Adrian</t>
  </si>
  <si>
    <t>$6,561.10</t>
  </si>
  <si>
    <t>$12,337.00</t>
  </si>
  <si>
    <t>$3,708.09</t>
  </si>
  <si>
    <t>$5,247.31</t>
  </si>
  <si>
    <t>$7,089.69</t>
  </si>
  <si>
    <t>ACV0022</t>
  </si>
  <si>
    <t>Sosa Mitzuko Karina</t>
  </si>
  <si>
    <t>$1,509.67</t>
  </si>
  <si>
    <t>$2,904.65</t>
  </si>
  <si>
    <t>$6,614.05</t>
  </si>
  <si>
    <t>ACP0010</t>
  </si>
  <si>
    <t>Soto Moreno Ana Laura</t>
  </si>
  <si>
    <t>$5,124.09</t>
  </si>
  <si>
    <t>$6,663.31</t>
  </si>
  <si>
    <t>$4,173.69</t>
  </si>
  <si>
    <t>ACC0069</t>
  </si>
  <si>
    <t>Troncoso Gonzalez Haydee</t>
  </si>
  <si>
    <t>$5,863.85</t>
  </si>
  <si>
    <t>$9,163.19</t>
  </si>
  <si>
    <t>$9,515.71</t>
  </si>
  <si>
    <t>ACC0088</t>
  </si>
  <si>
    <t>Velazquez Ortega Martha</t>
  </si>
  <si>
    <t>$10,370.10</t>
  </si>
  <si>
    <t>$6,873.40</t>
  </si>
  <si>
    <t>$212.50</t>
  </si>
  <si>
    <t>$18,679.00</t>
  </si>
  <si>
    <t>$3,299.36</t>
  </si>
  <si>
    <t>$2,823.00</t>
  </si>
  <si>
    <t>$6,122.36</t>
  </si>
  <si>
    <t>$12,556.64</t>
  </si>
  <si>
    <t>ACC0102</t>
  </si>
  <si>
    <t>Villanueva Aceves Monica Ofelia</t>
  </si>
  <si>
    <t>$17,243.40</t>
  </si>
  <si>
    <t>$3,159.27</t>
  </si>
  <si>
    <t>$1,982.99</t>
  </si>
  <si>
    <t>$5,142.26</t>
  </si>
  <si>
    <t>$12,101.14</t>
  </si>
  <si>
    <t>ACC0051</t>
  </si>
  <si>
    <t>Villegas Gonzalez Cesar</t>
  </si>
  <si>
    <t>$7,696.79</t>
  </si>
  <si>
    <t>ACC0033</t>
  </si>
  <si>
    <t>Villegas Gutierrez Mara Isabel</t>
  </si>
  <si>
    <t>$5,617.20</t>
  </si>
  <si>
    <t>$2,220.30</t>
  </si>
  <si>
    <t>$5,010.98</t>
  </si>
  <si>
    <t>$6,127.38</t>
  </si>
  <si>
    <t>$2,690.12</t>
  </si>
  <si>
    <t>ACC0002</t>
  </si>
  <si>
    <t>Zendejas Montaño Maria Elena</t>
  </si>
  <si>
    <t>$7,629.99</t>
  </si>
  <si>
    <t>$10,929.33</t>
  </si>
  <si>
    <t>$7,749.57</t>
  </si>
  <si>
    <t>ACC0028</t>
  </si>
  <si>
    <t>Zermeño Martinez Hector De Jesus</t>
  </si>
  <si>
    <t>$2,518.00</t>
  </si>
  <si>
    <t>$6,649.09</t>
  </si>
  <si>
    <t>$8,188.31</t>
  </si>
  <si>
    <t>$4,148.69</t>
  </si>
  <si>
    <t>Total Gral.</t>
  </si>
  <si>
    <t>$549,486.30</t>
  </si>
  <si>
    <t>$14,692.50</t>
  </si>
  <si>
    <t>$270,338.35</t>
  </si>
  <si>
    <t>$23,604.50</t>
  </si>
  <si>
    <t>$25,287.50</t>
  </si>
  <si>
    <t>$12,000.00</t>
  </si>
  <si>
    <t>$895,409.15</t>
  </si>
  <si>
    <t>$148,285.46</t>
  </si>
  <si>
    <t>$148,178.09</t>
  </si>
  <si>
    <t>$270,168.73</t>
  </si>
  <si>
    <t>$418,346.82</t>
  </si>
  <si>
    <t>$477,062.33</t>
  </si>
  <si>
    <t>INSTITUTO TECNOLOGICO JOSE MARIO MOLINA PASQUEL Y HENRIQUEZ AS</t>
  </si>
  <si>
    <t>Unidad de Trabajo</t>
  </si>
  <si>
    <t>ASI0104</t>
  </si>
  <si>
    <t>Asimilables</t>
  </si>
  <si>
    <t>Alvarado Martinez Araceli</t>
  </si>
  <si>
    <t>$7,410.00</t>
  </si>
  <si>
    <t>$944.56</t>
  </si>
  <si>
    <t>$6,465.44</t>
  </si>
  <si>
    <t>ASI0051</t>
  </si>
  <si>
    <t>Arias Gonzalez Yadira Guadalupe</t>
  </si>
  <si>
    <t>$5,562.42</t>
  </si>
  <si>
    <t>$562.42</t>
  </si>
  <si>
    <t>$5,000.00</t>
  </si>
  <si>
    <t>ASI0083</t>
  </si>
  <si>
    <t>Aviña Ramirez Abraham</t>
  </si>
  <si>
    <t>$6,999.90</t>
  </si>
  <si>
    <t>$856.96</t>
  </si>
  <si>
    <t>$6,142.94</t>
  </si>
  <si>
    <t>ASI0082</t>
  </si>
  <si>
    <t>Barbosa Lopez Rafael</t>
  </si>
  <si>
    <t>$8,725.56</t>
  </si>
  <si>
    <t>$1,225.56</t>
  </si>
  <si>
    <t>$7,500.00</t>
  </si>
  <si>
    <t>ASI0109</t>
  </si>
  <si>
    <t>Duarte Uribe Roberto Eduardo</t>
  </si>
  <si>
    <t>ASI0103</t>
  </si>
  <si>
    <t>Gallardo Zambrano Adriana Elizabeth</t>
  </si>
  <si>
    <t>ASI0069</t>
  </si>
  <si>
    <t>Gallegos Torres Santos</t>
  </si>
  <si>
    <t>$9,361.50</t>
  </si>
  <si>
    <t>$1,361.40</t>
  </si>
  <si>
    <t>$8,000.10</t>
  </si>
  <si>
    <t>ASI0047</t>
  </si>
  <si>
    <t>Garcia Arceo Ivette Veronica</t>
  </si>
  <si>
    <t>$6,818.13</t>
  </si>
  <si>
    <t>$818.13</t>
  </si>
  <si>
    <t>$6,000.00</t>
  </si>
  <si>
    <t>ASI0085</t>
  </si>
  <si>
    <t>Gutierrez Preciado Fernando Esau</t>
  </si>
  <si>
    <t>$4,357.94</t>
  </si>
  <si>
    <t>$357.94</t>
  </si>
  <si>
    <t>$4,000.00</t>
  </si>
  <si>
    <t>ASI0072</t>
  </si>
  <si>
    <t>Lopez Perez Roberto Carlos</t>
  </si>
  <si>
    <t>ASI0110</t>
  </si>
  <si>
    <t>Martinez Covarrubias Guadalupe Alejandra</t>
  </si>
  <si>
    <t>ASI0070</t>
  </si>
  <si>
    <t>Mendoza Trujillo Jose Luis</t>
  </si>
  <si>
    <t>$10,632.99</t>
  </si>
  <si>
    <t>$1,632.99</t>
  </si>
  <si>
    <t>$9,000.00</t>
  </si>
  <si>
    <t>ASI0031</t>
  </si>
  <si>
    <t>Montaño Rodriguez Ahtziri Lizbeth</t>
  </si>
  <si>
    <t>ASI0042</t>
  </si>
  <si>
    <t>Pacheco Gomez Maria Guadalupe</t>
  </si>
  <si>
    <t>ASI0080</t>
  </si>
  <si>
    <t>Ramirez Hernandez Diego Alejandro</t>
  </si>
  <si>
    <t>ASI0079</t>
  </si>
  <si>
    <t>Real Reynoso Mayra Alejandra</t>
  </si>
  <si>
    <t>ASI0092</t>
  </si>
  <si>
    <t>Salcedo Vargas Fatima</t>
  </si>
  <si>
    <t>ASI0078</t>
  </si>
  <si>
    <t>Sandoval Espinosa Javier</t>
  </si>
  <si>
    <t>$4,071.67</t>
  </si>
  <si>
    <t>$321.67</t>
  </si>
  <si>
    <t>$3,750.00</t>
  </si>
  <si>
    <t>$119,059.89</t>
  </si>
  <si>
    <t>$14,307.15</t>
  </si>
  <si>
    <t>$104,752.74</t>
  </si>
  <si>
    <t>AR INSTITUTO TECNOLOGICO JOSE MARIO MOLINA PASQUEL Y HENRIQUEZ</t>
  </si>
  <si>
    <t>Hora: 12:00:53:605</t>
  </si>
  <si>
    <t>Reg Pat IMSS: B8014525380</t>
  </si>
  <si>
    <t>Material Didactico</t>
  </si>
  <si>
    <t>Homologacion del Director</t>
  </si>
  <si>
    <t>Despensa del Director</t>
  </si>
  <si>
    <t>Pasaje</t>
  </si>
  <si>
    <t>Ayuda para utiles escolares</t>
  </si>
  <si>
    <t>SUELDO HORAS "A"</t>
  </si>
  <si>
    <t>SUELDO HORAS "B"</t>
  </si>
  <si>
    <t>Prima Antiguedad 2020</t>
  </si>
  <si>
    <t>Subs al Empleo (mes)</t>
  </si>
  <si>
    <t>ARD2005</t>
  </si>
  <si>
    <t xml:space="preserve">ARANDAS </t>
  </si>
  <si>
    <t>Aguayo Vázquez Luis Alonso</t>
  </si>
  <si>
    <t>$329.49</t>
  </si>
  <si>
    <t>$166.95</t>
  </si>
  <si>
    <t>$4,338.07</t>
  </si>
  <si>
    <t>$4,834.51</t>
  </si>
  <si>
    <t>$381.47</t>
  </si>
  <si>
    <t>$871.75</t>
  </si>
  <si>
    <t>$1,253.22</t>
  </si>
  <si>
    <t>$3,581.29</t>
  </si>
  <si>
    <t>ARA0032</t>
  </si>
  <si>
    <t>Aguirre Morales Norma Araceli</t>
  </si>
  <si>
    <t>$4,098.75</t>
  </si>
  <si>
    <t>$778.76</t>
  </si>
  <si>
    <t>$7,005.01</t>
  </si>
  <si>
    <t>$441.07</t>
  </si>
  <si>
    <t>$1,956.33</t>
  </si>
  <si>
    <t>$2,397.40</t>
  </si>
  <si>
    <t>$4,607.61</t>
  </si>
  <si>
    <t>ARD0021</t>
  </si>
  <si>
    <t>Aleman Hernandez Eduardo Augusto</t>
  </si>
  <si>
    <t>$627.60</t>
  </si>
  <si>
    <t>$318.00</t>
  </si>
  <si>
    <t>$8,263.00</t>
  </si>
  <si>
    <t>$2,313.64</t>
  </si>
  <si>
    <t>$13,022.24</t>
  </si>
  <si>
    <t>$1,688.88</t>
  </si>
  <si>
    <t>$1,660.48</t>
  </si>
  <si>
    <t>$3,349.36</t>
  </si>
  <si>
    <t>$9,672.88</t>
  </si>
  <si>
    <t>ARA0105</t>
  </si>
  <si>
    <t>Alvarez Ibarra Jorge</t>
  </si>
  <si>
    <t>$2,902.20</t>
  </si>
  <si>
    <t>$5,029.70</t>
  </si>
  <si>
    <t>-$145.38</t>
  </si>
  <si>
    <t>$194.43</t>
  </si>
  <si>
    <t>$49.05</t>
  </si>
  <si>
    <t>$1,890.27</t>
  </si>
  <si>
    <t>$1,939.32</t>
  </si>
  <si>
    <t>$3,090.38</t>
  </si>
  <si>
    <t>ARA0133</t>
  </si>
  <si>
    <t>Alvarez Plascencia Maria Guadalupe</t>
  </si>
  <si>
    <t>$2,337.45</t>
  </si>
  <si>
    <t>$4,464.95</t>
  </si>
  <si>
    <t>-$160.30</t>
  </si>
  <si>
    <t>-$23.49</t>
  </si>
  <si>
    <t>$136.81</t>
  </si>
  <si>
    <t>$872.82</t>
  </si>
  <si>
    <t>$3,592.13</t>
  </si>
  <si>
    <t>ARA0087</t>
  </si>
  <si>
    <t>Angel Vazquez Maria Magdalena</t>
  </si>
  <si>
    <t>$2,764.80</t>
  </si>
  <si>
    <t>$315.19</t>
  </si>
  <si>
    <t>$3,707.49</t>
  </si>
  <si>
    <t>-$125.10</t>
  </si>
  <si>
    <t>$213.77</t>
  </si>
  <si>
    <t>$88.67</t>
  </si>
  <si>
    <t>$973.10</t>
  </si>
  <si>
    <t>$1,061.77</t>
  </si>
  <si>
    <t>$2,645.72</t>
  </si>
  <si>
    <t>ARD2069</t>
  </si>
  <si>
    <t>Anguiano Hernández Georgina</t>
  </si>
  <si>
    <t>$94.14</t>
  </si>
  <si>
    <t>$43.80</t>
  </si>
  <si>
    <t>$1,087.20</t>
  </si>
  <si>
    <t>$108.72</t>
  </si>
  <si>
    <t>$1,333.86</t>
  </si>
  <si>
    <t>-$200.74</t>
  </si>
  <si>
    <t>-$134.18</t>
  </si>
  <si>
    <t>$66.55</t>
  </si>
  <si>
    <t>$95.86</t>
  </si>
  <si>
    <t>$1,238.00</t>
  </si>
  <si>
    <t>ARA0022</t>
  </si>
  <si>
    <t>Anguiano Villaseñor Manuel</t>
  </si>
  <si>
    <t>$2,519.25</t>
  </si>
  <si>
    <t>$335.06</t>
  </si>
  <si>
    <t>$3,481.81</t>
  </si>
  <si>
    <t>$189.22</t>
  </si>
  <si>
    <t>$43.84</t>
  </si>
  <si>
    <t>$2,205.40</t>
  </si>
  <si>
    <t>$2,249.24</t>
  </si>
  <si>
    <t>$1,232.57</t>
  </si>
  <si>
    <t>ARD0098</t>
  </si>
  <si>
    <t>Arias Andrade Misael Adrian</t>
  </si>
  <si>
    <t>$153.30</t>
  </si>
  <si>
    <t>$3,805.20</t>
  </si>
  <si>
    <t>$380.52</t>
  </si>
  <si>
    <t>$4,668.51</t>
  </si>
  <si>
    <t>$354.91</t>
  </si>
  <si>
    <t>$805.14</t>
  </si>
  <si>
    <t>$1,160.05</t>
  </si>
  <si>
    <t>$3,508.46</t>
  </si>
  <si>
    <t>ARD0042</t>
  </si>
  <si>
    <t>Arias Partida Gustavo Rene</t>
  </si>
  <si>
    <t>$156.90</t>
  </si>
  <si>
    <t>$73.00</t>
  </si>
  <si>
    <t>$1,812.00</t>
  </si>
  <si>
    <t>$2,041.90</t>
  </si>
  <si>
    <t>-$188.71</t>
  </si>
  <si>
    <t>-$80.86</t>
  </si>
  <si>
    <t>$107.85</t>
  </si>
  <si>
    <t>$302.54</t>
  </si>
  <si>
    <t>$1,739.36</t>
  </si>
  <si>
    <t>ARD0048</t>
  </si>
  <si>
    <t>Arriaga Lopez Fabiola Guadalupe</t>
  </si>
  <si>
    <t>$1,652.60</t>
  </si>
  <si>
    <t>$12,361.20</t>
  </si>
  <si>
    <t>$1,547.68</t>
  </si>
  <si>
    <t>$3,208.16</t>
  </si>
  <si>
    <t>$9,153.04</t>
  </si>
  <si>
    <t>ARD0002</t>
  </si>
  <si>
    <t>Ascencio Gutierrez Juan Antonio</t>
  </si>
  <si>
    <t>$109.83</t>
  </si>
  <si>
    <t>$51.10</t>
  </si>
  <si>
    <t>$1,268.40</t>
  </si>
  <si>
    <t>$126.84</t>
  </si>
  <si>
    <t>$1,556.17</t>
  </si>
  <si>
    <t>-$200.63</t>
  </si>
  <si>
    <t>-$120.86</t>
  </si>
  <si>
    <t>$79.78</t>
  </si>
  <si>
    <t>$147.52</t>
  </si>
  <si>
    <t>$1,408.65</t>
  </si>
  <si>
    <t>ARA0095</t>
  </si>
  <si>
    <t>Ascencio Sanchez Juan Fernando</t>
  </si>
  <si>
    <t>$2,901.75</t>
  </si>
  <si>
    <t>$275.67</t>
  </si>
  <si>
    <t>$5,304.92</t>
  </si>
  <si>
    <t>$224.37</t>
  </si>
  <si>
    <t>$99.27</t>
  </si>
  <si>
    <t>$2,234.22</t>
  </si>
  <si>
    <t>$2,333.49</t>
  </si>
  <si>
    <t>$2,971.43</t>
  </si>
  <si>
    <t>ARA0030</t>
  </si>
  <si>
    <t>Ayala Leon Liliana</t>
  </si>
  <si>
    <t>$982.16</t>
  </si>
  <si>
    <t>$7,417.36</t>
  </si>
  <si>
    <t>$513.58</t>
  </si>
  <si>
    <t>$3,204.97</t>
  </si>
  <si>
    <t>$3,718.55</t>
  </si>
  <si>
    <t>$3,698.81</t>
  </si>
  <si>
    <t>ARD0068</t>
  </si>
  <si>
    <t>Barragan Hernandez Jose Salvador</t>
  </si>
  <si>
    <t>$1,156.82</t>
  </si>
  <si>
    <t>$10,365.42</t>
  </si>
  <si>
    <t>$1,441.78</t>
  </si>
  <si>
    <t>$3,955.48</t>
  </si>
  <si>
    <t>$5,397.26</t>
  </si>
  <si>
    <t>$4,968.16</t>
  </si>
  <si>
    <t>ARD0049</t>
  </si>
  <si>
    <t>Beltrán Hernández Celina</t>
  </si>
  <si>
    <t>$1,487.34</t>
  </si>
  <si>
    <t>$12,195.94</t>
  </si>
  <si>
    <t>$1,512.38</t>
  </si>
  <si>
    <t>$3,172.86</t>
  </si>
  <si>
    <t>$9,023.08</t>
  </si>
  <si>
    <t>ARD0020</t>
  </si>
  <si>
    <t>Brambila Ramírez Sandra</t>
  </si>
  <si>
    <t>$266.73</t>
  </si>
  <si>
    <t>$135.15</t>
  </si>
  <si>
    <t>$3,511.77</t>
  </si>
  <si>
    <t>$1,194.00</t>
  </si>
  <si>
    <t>$5,107.65</t>
  </si>
  <si>
    <t>$435.21</t>
  </si>
  <si>
    <t>$2,233.70</t>
  </si>
  <si>
    <t>$2,668.91</t>
  </si>
  <si>
    <t>$2,438.74</t>
  </si>
  <si>
    <t>ARD0091</t>
  </si>
  <si>
    <t>Camacho Vázquez Del Mercado María Del Pilar</t>
  </si>
  <si>
    <t>$580.53</t>
  </si>
  <si>
    <t>$294.15</t>
  </si>
  <si>
    <t>$1,387.50</t>
  </si>
  <si>
    <t>$7,643.27</t>
  </si>
  <si>
    <t>$1,834.38</t>
  </si>
  <si>
    <t>$11,739.83</t>
  </si>
  <si>
    <t>$1,449.04</t>
  </si>
  <si>
    <t>$1,535.94</t>
  </si>
  <si>
    <t>$2,984.98</t>
  </si>
  <si>
    <t>$8,754.85</t>
  </si>
  <si>
    <t>ARD0157</t>
  </si>
  <si>
    <t>Carrillo Romero Braulio Cesar</t>
  </si>
  <si>
    <t>$284.42</t>
  </si>
  <si>
    <t>$1,757.48</t>
  </si>
  <si>
    <t>ARA0135</t>
  </si>
  <si>
    <t>Casas Garcia Carlos De Jesus</t>
  </si>
  <si>
    <t>$3,146.75</t>
  </si>
  <si>
    <t>-$7.53</t>
  </si>
  <si>
    <t>$152.76</t>
  </si>
  <si>
    <t>$909.68</t>
  </si>
  <si>
    <t>$2,237.07</t>
  </si>
  <si>
    <t>ARA0031</t>
  </si>
  <si>
    <t>Castañeda Andrade Luis Alfredo</t>
  </si>
  <si>
    <t>$7,139.85</t>
  </si>
  <si>
    <t>$278.05</t>
  </si>
  <si>
    <t>$2,141.95</t>
  </si>
  <si>
    <t>$11,687.35</t>
  </si>
  <si>
    <t>$1,403.77</t>
  </si>
  <si>
    <t>$3,256.98</t>
  </si>
  <si>
    <t>$4,660.75</t>
  </si>
  <si>
    <t>$7,026.60</t>
  </si>
  <si>
    <t>ARA0121</t>
  </si>
  <si>
    <t>Cerrillo Hernandez Juan Pablo</t>
  </si>
  <si>
    <t>$17,357.25</t>
  </si>
  <si>
    <t>$6,189.75</t>
  </si>
  <si>
    <t>ARD0046</t>
  </si>
  <si>
    <t>Chávez Camarena Rosa María</t>
  </si>
  <si>
    <t>$10,861.20</t>
  </si>
  <si>
    <t>$5,768.27</t>
  </si>
  <si>
    <t>$7,315.95</t>
  </si>
  <si>
    <t>$3,545.25</t>
  </si>
  <si>
    <t>ARD0005</t>
  </si>
  <si>
    <t>Contreras Ochoa Javier Isaac</t>
  </si>
  <si>
    <t>$313.80</t>
  </si>
  <si>
    <t>$146.00</t>
  </si>
  <si>
    <t>$750.00</t>
  </si>
  <si>
    <t>$362.40</t>
  </si>
  <si>
    <t>$5,196.20</t>
  </si>
  <si>
    <t>$328.27</t>
  </si>
  <si>
    <t>$2,156.80</t>
  </si>
  <si>
    <t>$2,485.07</t>
  </si>
  <si>
    <t>$2,711.13</t>
  </si>
  <si>
    <t>ARA0118</t>
  </si>
  <si>
    <t>Coronado Cruz Luis Guillermo</t>
  </si>
  <si>
    <t>$3,392.90</t>
  </si>
  <si>
    <t>$179.54</t>
  </si>
  <si>
    <t>$34.17</t>
  </si>
  <si>
    <t>$1,500.17</t>
  </si>
  <si>
    <t>$1,534.34</t>
  </si>
  <si>
    <t>$1,858.56</t>
  </si>
  <si>
    <t>ARD0072</t>
  </si>
  <si>
    <t>Cruz Sanchez Sergio Hugo</t>
  </si>
  <si>
    <t>$235.35</t>
  </si>
  <si>
    <t>$119.25</t>
  </si>
  <si>
    <t>$3,098.63</t>
  </si>
  <si>
    <t>$433.81</t>
  </si>
  <si>
    <t>$3,887.04</t>
  </si>
  <si>
    <t>$275.97</t>
  </si>
  <si>
    <t>$622.68</t>
  </si>
  <si>
    <t>$898.65</t>
  </si>
  <si>
    <t>$2,988.39</t>
  </si>
  <si>
    <t>ARA0131</t>
  </si>
  <si>
    <t>De Alba Sanchez Jose De Jesus</t>
  </si>
  <si>
    <t>$2,337.15</t>
  </si>
  <si>
    <t>$2,964.65</t>
  </si>
  <si>
    <t>-$23.51</t>
  </si>
  <si>
    <t>$136.79</t>
  </si>
  <si>
    <t>$872.76</t>
  </si>
  <si>
    <t>$2,091.89</t>
  </si>
  <si>
    <t>ARD0124</t>
  </si>
  <si>
    <t>De La Mora Orozco Celia</t>
  </si>
  <si>
    <t>$159.00</t>
  </si>
  <si>
    <t>$4,131.50</t>
  </si>
  <si>
    <t>$4,604.30</t>
  </si>
  <si>
    <t>$347.15</t>
  </si>
  <si>
    <t>$830.23</t>
  </si>
  <si>
    <t>$1,177.38</t>
  </si>
  <si>
    <t>$3,426.92</t>
  </si>
  <si>
    <t>ARD0056</t>
  </si>
  <si>
    <t>Delgadillo Mercado Agustín Jaime</t>
  </si>
  <si>
    <t>$5,761.12</t>
  </si>
  <si>
    <t>$541.80</t>
  </si>
  <si>
    <t>$1,372.03</t>
  </si>
  <si>
    <t>$4,389.09</t>
  </si>
  <si>
    <t>ARA0112</t>
  </si>
  <si>
    <t>Delgado Cobián Ana Gabriela</t>
  </si>
  <si>
    <t>$4,892.90</t>
  </si>
  <si>
    <t>$1,456.17</t>
  </si>
  <si>
    <t>$1,490.34</t>
  </si>
  <si>
    <t>$3,402.56</t>
  </si>
  <si>
    <t>ARD0138</t>
  </si>
  <si>
    <t>Dineges Hernandez Luis Enrique</t>
  </si>
  <si>
    <t>$62.76</t>
  </si>
  <si>
    <t>$29.20</t>
  </si>
  <si>
    <t>$724.80</t>
  </si>
  <si>
    <t>$816.76</t>
  </si>
  <si>
    <t>-$200.83</t>
  </si>
  <si>
    <t>-$165.36</t>
  </si>
  <si>
    <t>$35.47</t>
  </si>
  <si>
    <t>-$12.00</t>
  </si>
  <si>
    <t>$828.76</t>
  </si>
  <si>
    <t>ARA0103</t>
  </si>
  <si>
    <t>Díaz Hernández Francisco Miguel De Guada</t>
  </si>
  <si>
    <t>$381.68</t>
  </si>
  <si>
    <t>$11,379.28</t>
  </si>
  <si>
    <t>$1,658.36</t>
  </si>
  <si>
    <t>$1,820.06</t>
  </si>
  <si>
    <t>$3,478.42</t>
  </si>
  <si>
    <t>$7,900.86</t>
  </si>
  <si>
    <t>ARD0067</t>
  </si>
  <si>
    <t>Enriquez Ochoa Andres Salomon</t>
  </si>
  <si>
    <t>$376.56</t>
  </si>
  <si>
    <t>$190.80</t>
  </si>
  <si>
    <t>$900.00</t>
  </si>
  <si>
    <t>$4,957.80</t>
  </si>
  <si>
    <t>$694.09</t>
  </si>
  <si>
    <t>$7,119.25</t>
  </si>
  <si>
    <t>$612.65</t>
  </si>
  <si>
    <t>$2,479.29</t>
  </si>
  <si>
    <t>$3,091.94</t>
  </si>
  <si>
    <t>$4,027.31</t>
  </si>
  <si>
    <t>ARA0117</t>
  </si>
  <si>
    <t>Espinoza Jimenez Ana Gabriela</t>
  </si>
  <si>
    <t>$2,337.00</t>
  </si>
  <si>
    <t>$4,464.50</t>
  </si>
  <si>
    <t>-$23.52</t>
  </si>
  <si>
    <t>$136.78</t>
  </si>
  <si>
    <t>$872.73</t>
  </si>
  <si>
    <t>$3,591.77</t>
  </si>
  <si>
    <t>ARD5010</t>
  </si>
  <si>
    <t>Galvan Romero Gerardo</t>
  </si>
  <si>
    <t>$225.00</t>
  </si>
  <si>
    <t>$1,450.14</t>
  </si>
  <si>
    <t>-$141.14</t>
  </si>
  <si>
    <t>$59.60</t>
  </si>
  <si>
    <t>$78.03</t>
  </si>
  <si>
    <t>$1,372.11</t>
  </si>
  <si>
    <t>ARA0086</t>
  </si>
  <si>
    <t>Garcia Garcia Miguel</t>
  </si>
  <si>
    <t>$3,048.15</t>
  </si>
  <si>
    <t>$347.49</t>
  </si>
  <si>
    <t>$4,023.14</t>
  </si>
  <si>
    <t>$248.11</t>
  </si>
  <si>
    <t>$123.01</t>
  </si>
  <si>
    <t>$2,229.52</t>
  </si>
  <si>
    <t>$2,352.53</t>
  </si>
  <si>
    <t>$1,670.61</t>
  </si>
  <si>
    <t>ARA0070</t>
  </si>
  <si>
    <t>Garcia Hurtado Moises</t>
  </si>
  <si>
    <t>$3,537.60</t>
  </si>
  <si>
    <t>$470.50</t>
  </si>
  <si>
    <t>$4,635.60</t>
  </si>
  <si>
    <t>$314.75</t>
  </si>
  <si>
    <t>$1,069.70</t>
  </si>
  <si>
    <t>$1,384.45</t>
  </si>
  <si>
    <t>$3,251.15</t>
  </si>
  <si>
    <t>ARD0139</t>
  </si>
  <si>
    <t>Garcia Lopez Luis Francisco</t>
  </si>
  <si>
    <t>$124.10</t>
  </si>
  <si>
    <t>$3,080.40</t>
  </si>
  <si>
    <t>$3,471.23</t>
  </si>
  <si>
    <t>$227.32</t>
  </si>
  <si>
    <t>$102.22</t>
  </si>
  <si>
    <t>$518.76</t>
  </si>
  <si>
    <t>$620.98</t>
  </si>
  <si>
    <t>$2,850.25</t>
  </si>
  <si>
    <t>ARD0059</t>
  </si>
  <si>
    <t>García Esparza Carlos Omar</t>
  </si>
  <si>
    <t>$1,999.16</t>
  </si>
  <si>
    <t>$11,544.56</t>
  </si>
  <si>
    <t>$1,373.27</t>
  </si>
  <si>
    <t>$5,268.91</t>
  </si>
  <si>
    <t>$6,642.18</t>
  </si>
  <si>
    <t>$4,902.38</t>
  </si>
  <si>
    <t>ARD0103</t>
  </si>
  <si>
    <t>García Jiménez Saúl</t>
  </si>
  <si>
    <t>$10,708.60</t>
  </si>
  <si>
    <t>$1,194.68</t>
  </si>
  <si>
    <t>$2,438.06</t>
  </si>
  <si>
    <t>$3,632.74</t>
  </si>
  <si>
    <t>$7,075.86</t>
  </si>
  <si>
    <t>ARA0110</t>
  </si>
  <si>
    <t>García Reyes Mayra Guadalupe</t>
  </si>
  <si>
    <t>$3,675.65</t>
  </si>
  <si>
    <t>$210.31</t>
  </si>
  <si>
    <t>$64.93</t>
  </si>
  <si>
    <t>$1,769.52</t>
  </si>
  <si>
    <t>$1,834.45</t>
  </si>
  <si>
    <t>$1,841.20</t>
  </si>
  <si>
    <t>ARA0064</t>
  </si>
  <si>
    <t>García Sánchez Jesús</t>
  </si>
  <si>
    <t>$4,757.25</t>
  </si>
  <si>
    <t>$813.49</t>
  </si>
  <si>
    <t>$6,198.24</t>
  </si>
  <si>
    <t>$563.91</t>
  </si>
  <si>
    <t>$2,222.15</t>
  </si>
  <si>
    <t>$2,786.06</t>
  </si>
  <si>
    <t>$3,412.18</t>
  </si>
  <si>
    <t>ARD0087</t>
  </si>
  <si>
    <t>Gonzalez Jimenez Francisco Miguel</t>
  </si>
  <si>
    <t>$282.42</t>
  </si>
  <si>
    <t>$143.10</t>
  </si>
  <si>
    <t>$3,718.35</t>
  </si>
  <si>
    <t>$446.20</t>
  </si>
  <si>
    <t>$4,590.07</t>
  </si>
  <si>
    <t>$349.89</t>
  </si>
  <si>
    <t>$2,529.21</t>
  </si>
  <si>
    <t>$2,879.10</t>
  </si>
  <si>
    <t>$1,710.97</t>
  </si>
  <si>
    <t>ARA0128</t>
  </si>
  <si>
    <t>Gonzalez Martinez Lucia</t>
  </si>
  <si>
    <t>$934.87</t>
  </si>
  <si>
    <t>$2,211.88</t>
  </si>
  <si>
    <t>ARD0035</t>
  </si>
  <si>
    <t>Gonzalez Martínez José Luis</t>
  </si>
  <si>
    <t>$251.04</t>
  </si>
  <si>
    <t>$127.20</t>
  </si>
  <si>
    <t>$3,305.20</t>
  </si>
  <si>
    <t>$859.35</t>
  </si>
  <si>
    <t>$4,542.79</t>
  </si>
  <si>
    <t>$347.35</t>
  </si>
  <si>
    <t>$1,563.19</t>
  </si>
  <si>
    <t>$1,910.54</t>
  </si>
  <si>
    <t>$2,632.25</t>
  </si>
  <si>
    <t>ARD0077</t>
  </si>
  <si>
    <t>Gonzalez Neri Juan Antonio</t>
  </si>
  <si>
    <t>$177.58</t>
  </si>
  <si>
    <t>$1,606.91</t>
  </si>
  <si>
    <t>-$117.61</t>
  </si>
  <si>
    <t>$83.03</t>
  </si>
  <si>
    <t>$589.77</t>
  </si>
  <si>
    <t>$1,017.14</t>
  </si>
  <si>
    <t>ARD0089</t>
  </si>
  <si>
    <t>Gonzalez Romero Rosalio</t>
  </si>
  <si>
    <t>$86.98</t>
  </si>
  <si>
    <t>$903.74</t>
  </si>
  <si>
    <t>-$159.80</t>
  </si>
  <si>
    <t>$41.04</t>
  </si>
  <si>
    <t>-$6.44</t>
  </si>
  <si>
    <t>$910.18</t>
  </si>
  <si>
    <t>ARD2098</t>
  </si>
  <si>
    <t>González González Julián</t>
  </si>
  <si>
    <t>$7,653.04</t>
  </si>
  <si>
    <t>ARA0024</t>
  </si>
  <si>
    <t>González Ramirez Juan</t>
  </si>
  <si>
    <t>$2,635.20</t>
  </si>
  <si>
    <t>$901.24</t>
  </si>
  <si>
    <t>$4,163.94</t>
  </si>
  <si>
    <t>$263.43</t>
  </si>
  <si>
    <t>$156.06</t>
  </si>
  <si>
    <t>$956.90</t>
  </si>
  <si>
    <t>$1,112.96</t>
  </si>
  <si>
    <t>$3,050.98</t>
  </si>
  <si>
    <t>ARA0076</t>
  </si>
  <si>
    <t>Guerrero Gomez Juana Nayely</t>
  </si>
  <si>
    <t>$426.25</t>
  </si>
  <si>
    <t>$4,258.65</t>
  </si>
  <si>
    <t>$273.74</t>
  </si>
  <si>
    <t>$166.36</t>
  </si>
  <si>
    <t>$1,028.11</t>
  </si>
  <si>
    <t>$1,194.47</t>
  </si>
  <si>
    <t>$3,064.18</t>
  </si>
  <si>
    <t>ARA0062</t>
  </si>
  <si>
    <t>Gutierrez Ramirez Alfonso</t>
  </si>
  <si>
    <t>$496.28</t>
  </si>
  <si>
    <t>$4,025.98</t>
  </si>
  <si>
    <t>$248.42</t>
  </si>
  <si>
    <t>$123.32</t>
  </si>
  <si>
    <t>$2,226.27</t>
  </si>
  <si>
    <t>$2,349.59</t>
  </si>
  <si>
    <t>$1,676.39</t>
  </si>
  <si>
    <t>ARA0114</t>
  </si>
  <si>
    <t>Gutiérrez Ramírez Ernesto</t>
  </si>
  <si>
    <t>$2,764.95</t>
  </si>
  <si>
    <t>$4,892.45</t>
  </si>
  <si>
    <t>$179.49</t>
  </si>
  <si>
    <t>$34.12</t>
  </si>
  <si>
    <t>$1,562.12</t>
  </si>
  <si>
    <t>$1,596.24</t>
  </si>
  <si>
    <t>$3,296.21</t>
  </si>
  <si>
    <t>ARD0057</t>
  </si>
  <si>
    <t>Gutiérrez Rodríguez Claudia Lizbeth</t>
  </si>
  <si>
    <t>$173.95</t>
  </si>
  <si>
    <t>$1,399.09</t>
  </si>
  <si>
    <t>-$130.01</t>
  </si>
  <si>
    <t>$70.73</t>
  </si>
  <si>
    <t>$100.03</t>
  </si>
  <si>
    <t>$1,299.06</t>
  </si>
  <si>
    <t>ARA0014</t>
  </si>
  <si>
    <t>Gutiérrez Torres Francisco Javier</t>
  </si>
  <si>
    <t>$4,098.00</t>
  </si>
  <si>
    <t>$1,245.79</t>
  </si>
  <si>
    <t>$5,971.29</t>
  </si>
  <si>
    <t>$523.24</t>
  </si>
  <si>
    <t>$2,896.75</t>
  </si>
  <si>
    <t>$3,419.99</t>
  </si>
  <si>
    <t>$2,551.30</t>
  </si>
  <si>
    <t>ARA0080</t>
  </si>
  <si>
    <t>Hernandez Castellanos Gabriela</t>
  </si>
  <si>
    <t>$2,518.80</t>
  </si>
  <si>
    <t>$335.00</t>
  </si>
  <si>
    <t>$3,481.30</t>
  </si>
  <si>
    <t>$189.16</t>
  </si>
  <si>
    <t>$43.79</t>
  </si>
  <si>
    <t>$2,029.35</t>
  </si>
  <si>
    <t>$2,073.14</t>
  </si>
  <si>
    <t>$1,408.16</t>
  </si>
  <si>
    <t>ARD0156</t>
  </si>
  <si>
    <t>Hernandez Franco Yanet</t>
  </si>
  <si>
    <t>ARA0120</t>
  </si>
  <si>
    <t>Hernandez Hernandez Adrian Efren</t>
  </si>
  <si>
    <t>$316.05</t>
  </si>
  <si>
    <t>$8,949.80</t>
  </si>
  <si>
    <t>$1,139.43</t>
  </si>
  <si>
    <t>$1,548.22</t>
  </si>
  <si>
    <t>$2,687.65</t>
  </si>
  <si>
    <t>$6,262.15</t>
  </si>
  <si>
    <t>ARA0050</t>
  </si>
  <si>
    <t>Hernandez Lozano Juana Elvira</t>
  </si>
  <si>
    <t>ARA0053</t>
  </si>
  <si>
    <t>Hernandez Servin Salvador</t>
  </si>
  <si>
    <t>$3,204.45</t>
  </si>
  <si>
    <t>$608.85</t>
  </si>
  <si>
    <t>$5,940.80</t>
  </si>
  <si>
    <t>$293.56</t>
  </si>
  <si>
    <t>$1,028.05</t>
  </si>
  <si>
    <t>$1,321.61</t>
  </si>
  <si>
    <t>$4,619.19</t>
  </si>
  <si>
    <t>ARD6009</t>
  </si>
  <si>
    <t>Hernández López Conrado</t>
  </si>
  <si>
    <t>$1,427.97</t>
  </si>
  <si>
    <t>$9,473.37</t>
  </si>
  <si>
    <t>$1,251.26</t>
  </si>
  <si>
    <t>$4,452.98</t>
  </si>
  <si>
    <t>$5,704.24</t>
  </si>
  <si>
    <t>$3,769.13</t>
  </si>
  <si>
    <t>ARD0115</t>
  </si>
  <si>
    <t>Hernández Covarrubias Abraham</t>
  </si>
  <si>
    <t>$125.52</t>
  </si>
  <si>
    <t>$58.40</t>
  </si>
  <si>
    <t>$1,449.60</t>
  </si>
  <si>
    <t>$1,633.52</t>
  </si>
  <si>
    <t>-$116.91</t>
  </si>
  <si>
    <t>$83.72</t>
  </si>
  <si>
    <t>$175.31</t>
  </si>
  <si>
    <t>$1,458.21</t>
  </si>
  <si>
    <t>ARD1029</t>
  </si>
  <si>
    <t>Hernández Salcido Cristina Guadalupe</t>
  </si>
  <si>
    <t>$8,970.30</t>
  </si>
  <si>
    <t>$346.60</t>
  </si>
  <si>
    <t>$2,870.50</t>
  </si>
  <si>
    <t>$12,814.90</t>
  </si>
  <si>
    <t>$1,970.10</t>
  </si>
  <si>
    <t>$2,659.08</t>
  </si>
  <si>
    <t>$4,629.18</t>
  </si>
  <si>
    <t>$8,185.72</t>
  </si>
  <si>
    <t>ARD4010</t>
  </si>
  <si>
    <t>Hernández Vargas Victor Hugo</t>
  </si>
  <si>
    <t>$31.80</t>
  </si>
  <si>
    <t>$826.30</t>
  </si>
  <si>
    <t>$231.36</t>
  </si>
  <si>
    <t>$1,152.22</t>
  </si>
  <si>
    <t>-$143.80</t>
  </si>
  <si>
    <t>$56.94</t>
  </si>
  <si>
    <t>$22.24</t>
  </si>
  <si>
    <t>$1,129.98</t>
  </si>
  <si>
    <t>ARA0119</t>
  </si>
  <si>
    <t>Higuera Barrera Aurelio Jesus</t>
  </si>
  <si>
    <t>$1,559.04</t>
  </si>
  <si>
    <t>$1,623.97</t>
  </si>
  <si>
    <t>$2,051.68</t>
  </si>
  <si>
    <t>ARD0028</t>
  </si>
  <si>
    <t>Ibarra Castillón Arturo Xocoyotzin</t>
  </si>
  <si>
    <t>$2,722.13</t>
  </si>
  <si>
    <t>$13,171.93</t>
  </si>
  <si>
    <t>$1,720.87</t>
  </si>
  <si>
    <t>$2,873.03</t>
  </si>
  <si>
    <t>$4,593.90</t>
  </si>
  <si>
    <t>$8,578.03</t>
  </si>
  <si>
    <t>ARD2016</t>
  </si>
  <si>
    <t>Ibarra Gómez Erick</t>
  </si>
  <si>
    <t>$2,974.68</t>
  </si>
  <si>
    <t>$12,183.28</t>
  </si>
  <si>
    <t>$1,830.08</t>
  </si>
  <si>
    <t>$2,436.69</t>
  </si>
  <si>
    <t>$4,266.77</t>
  </si>
  <si>
    <t>$7,916.51</t>
  </si>
  <si>
    <t>ARD0154</t>
  </si>
  <si>
    <t>Irineo Nava Jose Angel</t>
  </si>
  <si>
    <t>$116.80</t>
  </si>
  <si>
    <t>$2,899.20</t>
  </si>
  <si>
    <t>$3,267.04</t>
  </si>
  <si>
    <t>$206.81</t>
  </si>
  <si>
    <t>$61.43</t>
  </si>
  <si>
    <t>$613.44</t>
  </si>
  <si>
    <t>$674.87</t>
  </si>
  <si>
    <t>$2,592.17</t>
  </si>
  <si>
    <t>ARD0029</t>
  </si>
  <si>
    <t>Iñiguez Gomez Samuel</t>
  </si>
  <si>
    <t>$63.60</t>
  </si>
  <si>
    <t>$300.00</t>
  </si>
  <si>
    <t>$462.73</t>
  </si>
  <si>
    <t>$2,604.45</t>
  </si>
  <si>
    <t>-$62.05</t>
  </si>
  <si>
    <t>$126.66</t>
  </si>
  <si>
    <t>$270.05</t>
  </si>
  <si>
    <t>$2,334.40</t>
  </si>
  <si>
    <t>ARA0122</t>
  </si>
  <si>
    <t>Jimenez Hernandez Jessica</t>
  </si>
  <si>
    <t>ARD0061</t>
  </si>
  <si>
    <t>Landeros Hernández Edvin Octavio</t>
  </si>
  <si>
    <t>$101.47</t>
  </si>
  <si>
    <t>$918.23</t>
  </si>
  <si>
    <t>-$158.87</t>
  </si>
  <si>
    <t>$41.96</t>
  </si>
  <si>
    <t>-$5.51</t>
  </si>
  <si>
    <t>$923.74</t>
  </si>
  <si>
    <t>ARD0003</t>
  </si>
  <si>
    <t>Lara Leon Luis Adrian</t>
  </si>
  <si>
    <t>ARD0145</t>
  </si>
  <si>
    <t>Lopez Camarena Jose Luis</t>
  </si>
  <si>
    <t>$1,429.33</t>
  </si>
  <si>
    <t>-$128.97</t>
  </si>
  <si>
    <t>$71.66</t>
  </si>
  <si>
    <t>$126.73</t>
  </si>
  <si>
    <t>$1,302.60</t>
  </si>
  <si>
    <t>ARD0069</t>
  </si>
  <si>
    <t>Lopez Garcia Mayra</t>
  </si>
  <si>
    <t>$1,120.88</t>
  </si>
  <si>
    <t>$10,070.68</t>
  </si>
  <si>
    <t>$1,378.85</t>
  </si>
  <si>
    <t>$5,185.85</t>
  </si>
  <si>
    <t>$6,564.70</t>
  </si>
  <si>
    <t>$3,505.98</t>
  </si>
  <si>
    <t>ARD0137</t>
  </si>
  <si>
    <t>Lopez Gonzalez Luis Ernesto</t>
  </si>
  <si>
    <t>ARD0052</t>
  </si>
  <si>
    <t>Lopez Lopez Francisco</t>
  </si>
  <si>
    <t>$4,585.58</t>
  </si>
  <si>
    <t>$5,836.84</t>
  </si>
  <si>
    <t>$3,636.53</t>
  </si>
  <si>
    <t>ARA0016</t>
  </si>
  <si>
    <t>Lopez Velazquez Barbara</t>
  </si>
  <si>
    <t>$1,334.11</t>
  </si>
  <si>
    <t>$7,362.51</t>
  </si>
  <si>
    <t>$503.75</t>
  </si>
  <si>
    <t>$2,787.11</t>
  </si>
  <si>
    <t>$3,290.86</t>
  </si>
  <si>
    <t>$4,071.65</t>
  </si>
  <si>
    <t>ARA0026</t>
  </si>
  <si>
    <t>López Castro Antonio</t>
  </si>
  <si>
    <t>$840.54</t>
  </si>
  <si>
    <t>$4,232.99</t>
  </si>
  <si>
    <t>$270.95</t>
  </si>
  <si>
    <t>$163.57</t>
  </si>
  <si>
    <t>$1,815.12</t>
  </si>
  <si>
    <t>$1,978.69</t>
  </si>
  <si>
    <t>$2,254.30</t>
  </si>
  <si>
    <t>ARD0117</t>
  </si>
  <si>
    <t>López Hernández Juan Alberto</t>
  </si>
  <si>
    <t>$1,343.63</t>
  </si>
  <si>
    <t>$1,445.85</t>
  </si>
  <si>
    <t>$2,025.38</t>
  </si>
  <si>
    <t>ARD0106</t>
  </si>
  <si>
    <t>López Jauregui José Guadalupe</t>
  </si>
  <si>
    <t>$4,287.99</t>
  </si>
  <si>
    <t>$309.35</t>
  </si>
  <si>
    <t>$1,114.49</t>
  </si>
  <si>
    <t>$3,173.50</t>
  </si>
  <si>
    <t>ARA0063</t>
  </si>
  <si>
    <t>López Neri J David</t>
  </si>
  <si>
    <t>$430.71</t>
  </si>
  <si>
    <t>$3,577.01</t>
  </si>
  <si>
    <t>$199.58</t>
  </si>
  <si>
    <t>$54.20</t>
  </si>
  <si>
    <t>$942.35</t>
  </si>
  <si>
    <t>$996.55</t>
  </si>
  <si>
    <t>$2,580.46</t>
  </si>
  <si>
    <t>ARA0088</t>
  </si>
  <si>
    <t>Macias Lozano Alejandra Del Carmen</t>
  </si>
  <si>
    <t>$467.17</t>
  </si>
  <si>
    <t>$5,192.67</t>
  </si>
  <si>
    <t>$391.09</t>
  </si>
  <si>
    <t>$1,139.75</t>
  </si>
  <si>
    <t>$1,530.84</t>
  </si>
  <si>
    <t>$3,661.83</t>
  </si>
  <si>
    <t>ARD0152</t>
  </si>
  <si>
    <t>Magaña Martinez Cesar Salvador</t>
  </si>
  <si>
    <t>$407.94</t>
  </si>
  <si>
    <t>$189.80</t>
  </si>
  <si>
    <t>$4,711.20</t>
  </si>
  <si>
    <t>$5,308.94</t>
  </si>
  <si>
    <t>$444.83</t>
  </si>
  <si>
    <t>$949.73</t>
  </si>
  <si>
    <t>$1,394.56</t>
  </si>
  <si>
    <t>$3,914.38</t>
  </si>
  <si>
    <t>ARA0109</t>
  </si>
  <si>
    <t>Martinez Lopez Jose Guadalupe</t>
  </si>
  <si>
    <t>$3,529.25</t>
  </si>
  <si>
    <t>$194.38</t>
  </si>
  <si>
    <t>$49.00</t>
  </si>
  <si>
    <t>$990.22</t>
  </si>
  <si>
    <t>$1,039.22</t>
  </si>
  <si>
    <t>$2,490.03</t>
  </si>
  <si>
    <t>ARD0100</t>
  </si>
  <si>
    <t>Martinez Orozco Edgardo</t>
  </si>
  <si>
    <t>$1,037.01</t>
  </si>
  <si>
    <t>$13,916.29</t>
  </si>
  <si>
    <t>$1,879.87</t>
  </si>
  <si>
    <t>$6,183.76</t>
  </si>
  <si>
    <t>$8,063.63</t>
  </si>
  <si>
    <t>$5,852.66</t>
  </si>
  <si>
    <t>ARA0079</t>
  </si>
  <si>
    <t>Martinez Ulloa Gildardo Rafael</t>
  </si>
  <si>
    <t>$3,048.75</t>
  </si>
  <si>
    <t>$405.48</t>
  </si>
  <si>
    <t>$4,081.73</t>
  </si>
  <si>
    <t>$254.49</t>
  </si>
  <si>
    <t>$129.39</t>
  </si>
  <si>
    <t>$1,008.60</t>
  </si>
  <si>
    <t>$1,137.99</t>
  </si>
  <si>
    <t>$2,943.74</t>
  </si>
  <si>
    <t>ARA0004</t>
  </si>
  <si>
    <t>Martínez Moreno Luis</t>
  </si>
  <si>
    <t>$1,075.61</t>
  </si>
  <si>
    <t>$5,241.31</t>
  </si>
  <si>
    <t>$398.88</t>
  </si>
  <si>
    <t>$1,069.77</t>
  </si>
  <si>
    <t>$1,468.65</t>
  </si>
  <si>
    <t>$3,772.66</t>
  </si>
  <si>
    <t>ARD0095</t>
  </si>
  <si>
    <t>Morales Galindo Ramiro</t>
  </si>
  <si>
    <t>$502.08</t>
  </si>
  <si>
    <t>$233.60</t>
  </si>
  <si>
    <t>$1,200.00</t>
  </si>
  <si>
    <t>$5,798.40</t>
  </si>
  <si>
    <t>$695.81</t>
  </si>
  <si>
    <t>$8,429.89</t>
  </si>
  <si>
    <t>$798.84</t>
  </si>
  <si>
    <t>$3,327.82</t>
  </si>
  <si>
    <t>$4,126.66</t>
  </si>
  <si>
    <t>$4,303.23</t>
  </si>
  <si>
    <t>ARD0151</t>
  </si>
  <si>
    <t>Morales Guzman Alberto</t>
  </si>
  <si>
    <t>ARD0032</t>
  </si>
  <si>
    <t>Morales Morales Rafael</t>
  </si>
  <si>
    <t>$562.50</t>
  </si>
  <si>
    <t>$4,449.54</t>
  </si>
  <si>
    <t>$3,550.89</t>
  </si>
  <si>
    <t>ARA0060</t>
  </si>
  <si>
    <t>Morales Villagrana Cindy</t>
  </si>
  <si>
    <t>$500.69</t>
  </si>
  <si>
    <t>$5,263.39</t>
  </si>
  <si>
    <t>$219.85</t>
  </si>
  <si>
    <t>$94.75</t>
  </si>
  <si>
    <t>$1,347.55</t>
  </si>
  <si>
    <t>$1,442.30</t>
  </si>
  <si>
    <t>$3,821.09</t>
  </si>
  <si>
    <t>ARD0118</t>
  </si>
  <si>
    <t>Mulgado Campos Cruz Rodolfo</t>
  </si>
  <si>
    <t>$455.01</t>
  </si>
  <si>
    <t>$211.70</t>
  </si>
  <si>
    <t>$5,254.80</t>
  </si>
  <si>
    <t>$5,921.51</t>
  </si>
  <si>
    <t>$545.23</t>
  </si>
  <si>
    <t>$3,427.86</t>
  </si>
  <si>
    <t>$3,973.09</t>
  </si>
  <si>
    <t>$1,948.42</t>
  </si>
  <si>
    <t>ARD0147</t>
  </si>
  <si>
    <t>Oliva Hernandez Gilberto</t>
  </si>
  <si>
    <t>$4,083.80</t>
  </si>
  <si>
    <t>$288.84</t>
  </si>
  <si>
    <t>$1,155.80</t>
  </si>
  <si>
    <t>$1,444.64</t>
  </si>
  <si>
    <t>$2,639.16</t>
  </si>
  <si>
    <t>ARD0125</t>
  </si>
  <si>
    <t>Oropeza Domínguez Dalia Yahaira</t>
  </si>
  <si>
    <t>$188.28</t>
  </si>
  <si>
    <t>$87.60</t>
  </si>
  <si>
    <t>$2,174.40</t>
  </si>
  <si>
    <t>$2,450.28</t>
  </si>
  <si>
    <t>-$174.78</t>
  </si>
  <si>
    <t>-$42.80</t>
  </si>
  <si>
    <t>$131.98</t>
  </si>
  <si>
    <t>$417.28</t>
  </si>
  <si>
    <t>$2,033.00</t>
  </si>
  <si>
    <t>ARA0123</t>
  </si>
  <si>
    <t>Orozco Camarena Marco Antonio</t>
  </si>
  <si>
    <t>ARD0120</t>
  </si>
  <si>
    <t>Orozco Valadez Denisia Guadalupe</t>
  </si>
  <si>
    <t>ARD0054</t>
  </si>
  <si>
    <t>Padilla Arriaga Ruben</t>
  </si>
  <si>
    <t>$254.40</t>
  </si>
  <si>
    <t>$6,610.40</t>
  </si>
  <si>
    <t>$1,057.66</t>
  </si>
  <si>
    <t>$8,424.54</t>
  </si>
  <si>
    <t>$1,054.02</t>
  </si>
  <si>
    <t>$2,497.49</t>
  </si>
  <si>
    <t>$3,551.51</t>
  </si>
  <si>
    <t>$4,873.03</t>
  </si>
  <si>
    <t>ARD0025</t>
  </si>
  <si>
    <t>Padilla Rolón Ricardo</t>
  </si>
  <si>
    <t>$470.70</t>
  </si>
  <si>
    <t>$238.50</t>
  </si>
  <si>
    <t>$1,125.00</t>
  </si>
  <si>
    <t>$6,197.25</t>
  </si>
  <si>
    <t>$2,107.07</t>
  </si>
  <si>
    <t>$10,138.52</t>
  </si>
  <si>
    <t>$1,186.53</t>
  </si>
  <si>
    <t>$2,477.35</t>
  </si>
  <si>
    <t>$3,663.88</t>
  </si>
  <si>
    <t>$6,474.64</t>
  </si>
  <si>
    <t>ARD0066</t>
  </si>
  <si>
    <t>Parra Torres Rocío Del Carmen</t>
  </si>
  <si>
    <t>$2,332.28</t>
  </si>
  <si>
    <t>$13,776.68</t>
  </si>
  <si>
    <t>$1,850.05</t>
  </si>
  <si>
    <t>$1,748.78</t>
  </si>
  <si>
    <t>$3,598.83</t>
  </si>
  <si>
    <t>$10,177.85</t>
  </si>
  <si>
    <t>ARA0125</t>
  </si>
  <si>
    <t>Perez Lopez Viridiana Guadalupe</t>
  </si>
  <si>
    <t>ARD0153</t>
  </si>
  <si>
    <t>Perez Valencia Laura Isazcum</t>
  </si>
  <si>
    <t>$486.39</t>
  </si>
  <si>
    <t>$226.30</t>
  </si>
  <si>
    <t>$6,329.89</t>
  </si>
  <si>
    <t>$612.79</t>
  </si>
  <si>
    <t>$1,132.37</t>
  </si>
  <si>
    <t>$1,745.16</t>
  </si>
  <si>
    <t>$4,584.73</t>
  </si>
  <si>
    <t>ARD0030</t>
  </si>
  <si>
    <t>Plascencia Garcia Maira Bibiana</t>
  </si>
  <si>
    <t>$2,241.75</t>
  </si>
  <si>
    <t>$11,191.55</t>
  </si>
  <si>
    <t>$1,618.26</t>
  </si>
  <si>
    <t>$5,060.28</t>
  </si>
  <si>
    <t>$6,678.54</t>
  </si>
  <si>
    <t>$4,513.01</t>
  </si>
  <si>
    <t>ARA0041</t>
  </si>
  <si>
    <t>Pérez López José De Jesús</t>
  </si>
  <si>
    <t>$2,635.65</t>
  </si>
  <si>
    <t>$500.77</t>
  </si>
  <si>
    <t>$5,263.92</t>
  </si>
  <si>
    <t>$219.91</t>
  </si>
  <si>
    <t>$94.81</t>
  </si>
  <si>
    <t>$2,217.96</t>
  </si>
  <si>
    <t>$2,312.77</t>
  </si>
  <si>
    <t>$2,951.15</t>
  </si>
  <si>
    <t>ARD0093</t>
  </si>
  <si>
    <t>Ramirez Aceves Marcelo</t>
  </si>
  <si>
    <t>$7,299.01</t>
  </si>
  <si>
    <t>$9,560.48</t>
  </si>
  <si>
    <t>$3,865.72</t>
  </si>
  <si>
    <t>ARA0074</t>
  </si>
  <si>
    <t>Ramirez Salazar Ana Leticia</t>
  </si>
  <si>
    <t>ARA0134</t>
  </si>
  <si>
    <t>Ramos Uribe Julio Cesar</t>
  </si>
  <si>
    <t>$4,726.25</t>
  </si>
  <si>
    <t>$324.61</t>
  </si>
  <si>
    <t>$1,098.86</t>
  </si>
  <si>
    <t>$1,423.47</t>
  </si>
  <si>
    <t>$3,302.78</t>
  </si>
  <si>
    <t>ARD0085</t>
  </si>
  <si>
    <t>Ramírez Navarro Rocio</t>
  </si>
  <si>
    <t>$594.94</t>
  </si>
  <si>
    <t>$7,020.10</t>
  </si>
  <si>
    <t>$594.88</t>
  </si>
  <si>
    <t>$996.29</t>
  </si>
  <si>
    <t>$1,591.17</t>
  </si>
  <si>
    <t>$5,428.93</t>
  </si>
  <si>
    <t>ARD0076</t>
  </si>
  <si>
    <t>Rizo Contreras Aldo Ivan</t>
  </si>
  <si>
    <t>$345.18</t>
  </si>
  <si>
    <t>$160.60</t>
  </si>
  <si>
    <t>$3,986.40</t>
  </si>
  <si>
    <t>$558.10</t>
  </si>
  <si>
    <t>$5,050.28</t>
  </si>
  <si>
    <t>$413.48</t>
  </si>
  <si>
    <t>$843.48</t>
  </si>
  <si>
    <t>$1,256.96</t>
  </si>
  <si>
    <t>$3,793.32</t>
  </si>
  <si>
    <t>ARA0132</t>
  </si>
  <si>
    <t>Rizo Hernandez Maria De Lourdes</t>
  </si>
  <si>
    <t>$4,464.65</t>
  </si>
  <si>
    <t>$3,591.89</t>
  </si>
  <si>
    <t>ARD0006</t>
  </si>
  <si>
    <t>Rodriguez De La Torre Luis Alonso</t>
  </si>
  <si>
    <t>$3,913.23</t>
  </si>
  <si>
    <t>$6,174.70</t>
  </si>
  <si>
    <t>$7,251.50</t>
  </si>
  <si>
    <t>ARD0080</t>
  </si>
  <si>
    <t>Rodriguez Nuñez Guillermo</t>
  </si>
  <si>
    <t>$219.00</t>
  </si>
  <si>
    <t>$761.04</t>
  </si>
  <si>
    <t>$6,886.74</t>
  </si>
  <si>
    <t>$732.25</t>
  </si>
  <si>
    <t>$1,150.20</t>
  </si>
  <si>
    <t>$1,882.45</t>
  </si>
  <si>
    <t>$5,004.29</t>
  </si>
  <si>
    <t>ARD0060</t>
  </si>
  <si>
    <t>Rojas Balderas Jose</t>
  </si>
  <si>
    <t>$150.77</t>
  </si>
  <si>
    <t>$1,456.14</t>
  </si>
  <si>
    <t>ARA0006</t>
  </si>
  <si>
    <t>Romo López Guadalupe</t>
  </si>
  <si>
    <t>$574.29</t>
  </si>
  <si>
    <t>$3,720.59</t>
  </si>
  <si>
    <t>$215.20</t>
  </si>
  <si>
    <t>$90.09</t>
  </si>
  <si>
    <t>$1,032.44</t>
  </si>
  <si>
    <t>$2,688.15</t>
  </si>
  <si>
    <t>ARA0094</t>
  </si>
  <si>
    <t>Sanchez Alvizo Isidro Martin</t>
  </si>
  <si>
    <t>$300.41</t>
  </si>
  <si>
    <t>$3,563.11</t>
  </si>
  <si>
    <t>$198.06</t>
  </si>
  <si>
    <t>$52.69</t>
  </si>
  <si>
    <t>$2,219.90</t>
  </si>
  <si>
    <t>$2,272.59</t>
  </si>
  <si>
    <t>$1,290.52</t>
  </si>
  <si>
    <t>ARA0096</t>
  </si>
  <si>
    <t>Sanchez Navarro Samuel Alejandro</t>
  </si>
  <si>
    <t>$239.29</t>
  </si>
  <si>
    <t>$3,385.59</t>
  </si>
  <si>
    <t>$178.75</t>
  </si>
  <si>
    <t>$33.37</t>
  </si>
  <si>
    <t>$1,829.50</t>
  </si>
  <si>
    <t>$1,862.87</t>
  </si>
  <si>
    <t>$1,522.72</t>
  </si>
  <si>
    <t>ARD2010</t>
  </si>
  <si>
    <t>Santiago Olivares Norberto</t>
  </si>
  <si>
    <t>$3,042.38</t>
  </si>
  <si>
    <t>$13,492.18</t>
  </si>
  <si>
    <t>$1,789.28</t>
  </si>
  <si>
    <t>$4,759.28</t>
  </si>
  <si>
    <t>$6,548.56</t>
  </si>
  <si>
    <t>$6,943.62</t>
  </si>
  <si>
    <t>ARD0088</t>
  </si>
  <si>
    <t>Sotelo Marquez Hugo Filiberto</t>
  </si>
  <si>
    <t>$95.40</t>
  </si>
  <si>
    <t>$2,478.90</t>
  </si>
  <si>
    <t>$297.47</t>
  </si>
  <si>
    <t>$3,060.05</t>
  </si>
  <si>
    <t>$191.12</t>
  </si>
  <si>
    <t>$45.74</t>
  </si>
  <si>
    <t>$452.40</t>
  </si>
  <si>
    <t>$498.14</t>
  </si>
  <si>
    <t>$2,561.91</t>
  </si>
  <si>
    <t>ARD0116</t>
  </si>
  <si>
    <t>Sánchez Ramírez Isela</t>
  </si>
  <si>
    <t>ARA0099</t>
  </si>
  <si>
    <t>Tavares Lopez Martha Faviola</t>
  </si>
  <si>
    <t>$336.13</t>
  </si>
  <si>
    <t>$6,001.83</t>
  </si>
  <si>
    <t>$300.20</t>
  </si>
  <si>
    <t>$1,684.39</t>
  </si>
  <si>
    <t>$1,984.59</t>
  </si>
  <si>
    <t>$4,017.24</t>
  </si>
  <si>
    <t>ARD0084</t>
  </si>
  <si>
    <t>Torres Huerta Giovanna Berenice</t>
  </si>
  <si>
    <t>$423.63</t>
  </si>
  <si>
    <t>$214.65</t>
  </si>
  <si>
    <t>$5,577.52</t>
  </si>
  <si>
    <t>$669.30</t>
  </si>
  <si>
    <t>$6,885.10</t>
  </si>
  <si>
    <t>$741.95</t>
  </si>
  <si>
    <t>$3,242.82</t>
  </si>
  <si>
    <t>$3,984.77</t>
  </si>
  <si>
    <t>$2,900.33</t>
  </si>
  <si>
    <t>ARA0127</t>
  </si>
  <si>
    <t>Valdivia Leon Natalia Monserrat</t>
  </si>
  <si>
    <t>ARD2067</t>
  </si>
  <si>
    <t>Velázquez Ortíz Rosendo</t>
  </si>
  <si>
    <t>$1,074.19</t>
  </si>
  <si>
    <t>$5,678.49</t>
  </si>
  <si>
    <t>$526.99</t>
  </si>
  <si>
    <t>$1,357.22</t>
  </si>
  <si>
    <t>$4,321.27</t>
  </si>
  <si>
    <t>ARD0039</t>
  </si>
  <si>
    <t>Zamorano Olvera Lorenzo</t>
  </si>
  <si>
    <t>$2,903.63</t>
  </si>
  <si>
    <t>$14,282.91</t>
  </si>
  <si>
    <t>$2,315.38</t>
  </si>
  <si>
    <t>$6,368.76</t>
  </si>
  <si>
    <t>$8,684.14</t>
  </si>
  <si>
    <t>$5,598.77</t>
  </si>
  <si>
    <t>$323,752.20</t>
  </si>
  <si>
    <t>$53,654.10</t>
  </si>
  <si>
    <t>$13,294.69</t>
  </si>
  <si>
    <t>$43,350.00</t>
  </si>
  <si>
    <t>$83,352.00</t>
  </si>
  <si>
    <t>$140,470.99</t>
  </si>
  <si>
    <t>$71,267.19</t>
  </si>
  <si>
    <t>$736,978.92</t>
  </si>
  <si>
    <t>-$9,278.32</t>
  </si>
  <si>
    <t>-$2,535.49</t>
  </si>
  <si>
    <t>$77,289.75</t>
  </si>
  <si>
    <t>$70,546.95</t>
  </si>
  <si>
    <t>$208,181.87</t>
  </si>
  <si>
    <t>$278,728.82</t>
  </si>
  <si>
    <t>$458,250.10</t>
  </si>
  <si>
    <t>CH INSTITUTO TECNOLOGICO JOSE MARIO MOLINA PASQUEL Y HENRIQUEZ</t>
  </si>
  <si>
    <t>Servicio de guarderia</t>
  </si>
  <si>
    <t>CHA0024</t>
  </si>
  <si>
    <t>Chapala</t>
  </si>
  <si>
    <t>Aceves Morando José Angel</t>
  </si>
  <si>
    <t>$2,901.90</t>
  </si>
  <si>
    <t>$992.45</t>
  </si>
  <si>
    <t>$4,521.85</t>
  </si>
  <si>
    <t>$302.37</t>
  </si>
  <si>
    <t>$990.24</t>
  </si>
  <si>
    <t>$1,292.61</t>
  </si>
  <si>
    <t>$3,229.24</t>
  </si>
  <si>
    <t>CHA0077</t>
  </si>
  <si>
    <t>Aceves Morando Victor Manuel</t>
  </si>
  <si>
    <t>$382.86</t>
  </si>
  <si>
    <t>$3,529.16</t>
  </si>
  <si>
    <t>$194.37</t>
  </si>
  <si>
    <t>$48.99</t>
  </si>
  <si>
    <t>$2,022.35</t>
  </si>
  <si>
    <t>$2,071.34</t>
  </si>
  <si>
    <t>$1,457.82</t>
  </si>
  <si>
    <t>CHA0079</t>
  </si>
  <si>
    <t>Aguilar Ruelas Alicia</t>
  </si>
  <si>
    <t>$367.74</t>
  </si>
  <si>
    <t>$5,260.19</t>
  </si>
  <si>
    <t>$219.51</t>
  </si>
  <si>
    <t>$94.40</t>
  </si>
  <si>
    <t>$2,327.47</t>
  </si>
  <si>
    <t>$2,421.87</t>
  </si>
  <si>
    <t>$2,838.32</t>
  </si>
  <si>
    <t>CHD0005</t>
  </si>
  <si>
    <t>Aguilar Lopez Doroteo</t>
  </si>
  <si>
    <t>$203.97</t>
  </si>
  <si>
    <t>$103.35</t>
  </si>
  <si>
    <t>$2,685.47</t>
  </si>
  <si>
    <t>$698.22</t>
  </si>
  <si>
    <t>$3,691.01</t>
  </si>
  <si>
    <t>$258.06</t>
  </si>
  <si>
    <t>$132.96</t>
  </si>
  <si>
    <t>$1,115.69</t>
  </si>
  <si>
    <t>$1,248.65</t>
  </si>
  <si>
    <t>$2,442.36</t>
  </si>
  <si>
    <t>CHD0034</t>
  </si>
  <si>
    <t>Aguilera Cuevas José Antonio</t>
  </si>
  <si>
    <t>$1,713.56</t>
  </si>
  <si>
    <t>$9,758.96</t>
  </si>
  <si>
    <t>$1,312.26</t>
  </si>
  <si>
    <t>$1,448.58</t>
  </si>
  <si>
    <t>$2,760.84</t>
  </si>
  <si>
    <t>$6,998.12</t>
  </si>
  <si>
    <t>CHD0106</t>
  </si>
  <si>
    <t>Aguilera Guzmán Ismael</t>
  </si>
  <si>
    <t>$146.11</t>
  </si>
  <si>
    <t>-$13.69</t>
  </si>
  <si>
    <t>$917.43</t>
  </si>
  <si>
    <t>CHA0118</t>
  </si>
  <si>
    <t>Almada Castañeda Gerardo</t>
  </si>
  <si>
    <t>CHD0503</t>
  </si>
  <si>
    <t>Alvarez Navarro Jessica Josefina</t>
  </si>
  <si>
    <t>$996.84</t>
  </si>
  <si>
    <t>$1,441.67</t>
  </si>
  <si>
    <t>$3,867.27</t>
  </si>
  <si>
    <t>CHD0115</t>
  </si>
  <si>
    <t>Araujo Morales Gabriela</t>
  </si>
  <si>
    <t>$144.96</t>
  </si>
  <si>
    <t>$1,778.48</t>
  </si>
  <si>
    <t>-$107.63</t>
  </si>
  <si>
    <t>$93.00</t>
  </si>
  <si>
    <t>$292.22</t>
  </si>
  <si>
    <t>$184.59</t>
  </si>
  <si>
    <t>$1,593.89</t>
  </si>
  <si>
    <t>CHD0401</t>
  </si>
  <si>
    <t>Arechiga Espiritu Jose Alfredo</t>
  </si>
  <si>
    <t>$172.59</t>
  </si>
  <si>
    <t>$80.30</t>
  </si>
  <si>
    <t>$1,993.20</t>
  </si>
  <si>
    <t>$199.32</t>
  </si>
  <si>
    <t>$2,445.41</t>
  </si>
  <si>
    <t>-$42.11</t>
  </si>
  <si>
    <t>$132.67</t>
  </si>
  <si>
    <t>$401.81</t>
  </si>
  <si>
    <t>$359.70</t>
  </si>
  <si>
    <t>$2,085.71</t>
  </si>
  <si>
    <t>CHD0173</t>
  </si>
  <si>
    <t>Arraiga Ibarra Arturo</t>
  </si>
  <si>
    <t>$383.40</t>
  </si>
  <si>
    <t>CHA0096</t>
  </si>
  <si>
    <t>Arrayga Gonzalez Aaron Paul</t>
  </si>
  <si>
    <t>$4,098.15</t>
  </si>
  <si>
    <t>$389.32</t>
  </si>
  <si>
    <t>$5,114.97</t>
  </si>
  <si>
    <t>$378.66</t>
  </si>
  <si>
    <t>$3,147.79</t>
  </si>
  <si>
    <t>$3,526.45</t>
  </si>
  <si>
    <t>$1,588.52</t>
  </si>
  <si>
    <t>CHA0016</t>
  </si>
  <si>
    <t>Arroyo Garcia Norberto</t>
  </si>
  <si>
    <t>$5,174.65</t>
  </si>
  <si>
    <t>$6,569.63</t>
  </si>
  <si>
    <t>$2,949.07</t>
  </si>
  <si>
    <t>CHA0111</t>
  </si>
  <si>
    <t>Ascencio Vargas Mariana</t>
  </si>
  <si>
    <t>$2,964.50</t>
  </si>
  <si>
    <t>$1,456.62</t>
  </si>
  <si>
    <t>$1,433.10</t>
  </si>
  <si>
    <t>$1,531.40</t>
  </si>
  <si>
    <t>CHA0015</t>
  </si>
  <si>
    <t>Avalos Eugenio Rosa</t>
  </si>
  <si>
    <t>$3,900.15</t>
  </si>
  <si>
    <t>$963.34</t>
  </si>
  <si>
    <t>$6,990.99</t>
  </si>
  <si>
    <t>$438.83</t>
  </si>
  <si>
    <t>$3,125.05</t>
  </si>
  <si>
    <t>$3,563.88</t>
  </si>
  <si>
    <t>$3,427.11</t>
  </si>
  <si>
    <t>CHA0076</t>
  </si>
  <si>
    <t>Barragan Sanabria Gabriela Araceli</t>
  </si>
  <si>
    <t>$3,970.32</t>
  </si>
  <si>
    <t>$242.37</t>
  </si>
  <si>
    <t>$117.27</t>
  </si>
  <si>
    <t>$961.20</t>
  </si>
  <si>
    <t>$1,078.47</t>
  </si>
  <si>
    <t>$2,891.85</t>
  </si>
  <si>
    <t>CHD0164</t>
  </si>
  <si>
    <t>Basulto Garcia Ramona</t>
  </si>
  <si>
    <t>$942.24</t>
  </si>
  <si>
    <t>$5,776.04</t>
  </si>
  <si>
    <t>$414.63</t>
  </si>
  <si>
    <t>$766.80</t>
  </si>
  <si>
    <t>$1,181.43</t>
  </si>
  <si>
    <t>$4,594.61</t>
  </si>
  <si>
    <t>CHA0006</t>
  </si>
  <si>
    <t>Bautista Magaña Francisco Javier</t>
  </si>
  <si>
    <t>$6,167.48</t>
  </si>
  <si>
    <t>$8,428.95</t>
  </si>
  <si>
    <t>$4,997.25</t>
  </si>
  <si>
    <t>CHA0071</t>
  </si>
  <si>
    <t>Bernardo Delgadillo Moncerrat Elizabeth</t>
  </si>
  <si>
    <t>$496.22</t>
  </si>
  <si>
    <t>$5,525.62</t>
  </si>
  <si>
    <t>$248.38</t>
  </si>
  <si>
    <t>$123.28</t>
  </si>
  <si>
    <t>$1,113.52</t>
  </si>
  <si>
    <t>$4,412.10</t>
  </si>
  <si>
    <t>CHD0136</t>
  </si>
  <si>
    <t>Bolaños González Luis Eduardo</t>
  </si>
  <si>
    <t>$4,446.20</t>
  </si>
  <si>
    <t>$730.56</t>
  </si>
  <si>
    <t>$1,058.83</t>
  </si>
  <si>
    <t>$3,387.37</t>
  </si>
  <si>
    <t>CHD0417</t>
  </si>
  <si>
    <t>Briseño Sanchez Gabriel</t>
  </si>
  <si>
    <t>$78.45</t>
  </si>
  <si>
    <t>$36.50</t>
  </si>
  <si>
    <t>$906.00</t>
  </si>
  <si>
    <t>$1,020.95</t>
  </si>
  <si>
    <t>-$153.21</t>
  </si>
  <si>
    <t>$47.53</t>
  </si>
  <si>
    <t>$182.64</t>
  </si>
  <si>
    <t>$29.43</t>
  </si>
  <si>
    <t>$991.52</t>
  </si>
  <si>
    <t>CHA0057</t>
  </si>
  <si>
    <t>Calva Tapia Jorge Emanuel</t>
  </si>
  <si>
    <t>$778.62</t>
  </si>
  <si>
    <t>$7,004.12</t>
  </si>
  <si>
    <t>$440.93</t>
  </si>
  <si>
    <t>$1,798.77</t>
  </si>
  <si>
    <t>$2,239.70</t>
  </si>
  <si>
    <t>$4,764.42</t>
  </si>
  <si>
    <t>CHD0125</t>
  </si>
  <si>
    <t>Camarena Miranda Maria Guadalupe</t>
  </si>
  <si>
    <t>$219.17</t>
  </si>
  <si>
    <t>$84.99</t>
  </si>
  <si>
    <t>$1,248.87</t>
  </si>
  <si>
    <t>CHD0414</t>
  </si>
  <si>
    <t>Casas East Laura Margarita</t>
  </si>
  <si>
    <t>$7,366.88</t>
  </si>
  <si>
    <t>$828.10</t>
  </si>
  <si>
    <t>$1,262.28</t>
  </si>
  <si>
    <t>$2,090.38</t>
  </si>
  <si>
    <t>$5,276.50</t>
  </si>
  <si>
    <t>CHD0011</t>
  </si>
  <si>
    <t>Castillo Rojas Claudio Cesar</t>
  </si>
  <si>
    <t>$7,982.03</t>
  </si>
  <si>
    <t>$10,243.50</t>
  </si>
  <si>
    <t>$3,182.70</t>
  </si>
  <si>
    <t>CHD0149</t>
  </si>
  <si>
    <t>Castro Buenrostro Ma Del Pilar</t>
  </si>
  <si>
    <t>$533.46</t>
  </si>
  <si>
    <t>$270.30</t>
  </si>
  <si>
    <t>$7,023.55</t>
  </si>
  <si>
    <t>$7,827.31</t>
  </si>
  <si>
    <t>$919.75</t>
  </si>
  <si>
    <t>$3,477.41</t>
  </si>
  <si>
    <t>$4,397.16</t>
  </si>
  <si>
    <t>$3,430.15</t>
  </si>
  <si>
    <t>CHD0092</t>
  </si>
  <si>
    <t>Cerda Soto Jaime Antonio</t>
  </si>
  <si>
    <t>$892.40</t>
  </si>
  <si>
    <t>$7,317.56</t>
  </si>
  <si>
    <t>$652.14</t>
  </si>
  <si>
    <t>$1,648.43</t>
  </si>
  <si>
    <t>$5,669.13</t>
  </si>
  <si>
    <t>CHD0089</t>
  </si>
  <si>
    <t>Chavez Novoa Julio Cesar</t>
  </si>
  <si>
    <t>$1,285.17</t>
  </si>
  <si>
    <t>$9,330.57</t>
  </si>
  <si>
    <t>$1,220.76</t>
  </si>
  <si>
    <t>$2,669.34</t>
  </si>
  <si>
    <t>$6,661.23</t>
  </si>
  <si>
    <t>CHD0093</t>
  </si>
  <si>
    <t>Chavoya Fernandez Alberto</t>
  </si>
  <si>
    <t>$1,019.40</t>
  </si>
  <si>
    <t>$3,064.40</t>
  </si>
  <si>
    <t>CHA0068</t>
  </si>
  <si>
    <t>Chávez Zavala Mónica</t>
  </si>
  <si>
    <t>$3,048.30</t>
  </si>
  <si>
    <t>$521.26</t>
  </si>
  <si>
    <t>$4,197.06</t>
  </si>
  <si>
    <t>$267.04</t>
  </si>
  <si>
    <t>$159.66</t>
  </si>
  <si>
    <t>$1,767.29</t>
  </si>
  <si>
    <t>$1,926.95</t>
  </si>
  <si>
    <t>$2,270.11</t>
  </si>
  <si>
    <t>CHD0014</t>
  </si>
  <si>
    <t>Corona Rabelo Lina</t>
  </si>
  <si>
    <t>$1,784.81</t>
  </si>
  <si>
    <t>$8,209.97</t>
  </si>
  <si>
    <t>$842.76</t>
  </si>
  <si>
    <t>$2,958.29</t>
  </si>
  <si>
    <t>$3,801.05</t>
  </si>
  <si>
    <t>$4,408.92</t>
  </si>
  <si>
    <t>CHD0515</t>
  </si>
  <si>
    <t>Cuevas Ibarra Carlos Alberto</t>
  </si>
  <si>
    <t>-$19.25</t>
  </si>
  <si>
    <t>$836.01</t>
  </si>
  <si>
    <t>CHA0027</t>
  </si>
  <si>
    <t>De La Torre Ramírez Socorro</t>
  </si>
  <si>
    <t>$765.72</t>
  </si>
  <si>
    <t>$3,912.02</t>
  </si>
  <si>
    <t>$236.02</t>
  </si>
  <si>
    <t>$110.92</t>
  </si>
  <si>
    <t>$2,177.16</t>
  </si>
  <si>
    <t>$2,288.08</t>
  </si>
  <si>
    <t>$1,623.94</t>
  </si>
  <si>
    <t>CHD0019</t>
  </si>
  <si>
    <t>Delgado López Miguel Angel</t>
  </si>
  <si>
    <t>$15,782.91</t>
  </si>
  <si>
    <t>$4,135.44</t>
  </si>
  <si>
    <t>$11,647.47</t>
  </si>
  <si>
    <t>CHD0512</t>
  </si>
  <si>
    <t>Desales Espinoza Juan Carlos</t>
  </si>
  <si>
    <t>CHD0128</t>
  </si>
  <si>
    <t>Díaz Zamora Ricardo De Jesús</t>
  </si>
  <si>
    <t>$1,012.50</t>
  </si>
  <si>
    <t>$557.75</t>
  </si>
  <si>
    <t>$7,786.05</t>
  </si>
  <si>
    <t>$718.12</t>
  </si>
  <si>
    <t>$1,120.82</t>
  </si>
  <si>
    <t>$1,838.94</t>
  </si>
  <si>
    <t>$5,947.11</t>
  </si>
  <si>
    <t>CHA0031</t>
  </si>
  <si>
    <t>Enciso Castellanos Alejandro</t>
  </si>
  <si>
    <t>$600.83</t>
  </si>
  <si>
    <t>$3,863.53</t>
  </si>
  <si>
    <t>$230.75</t>
  </si>
  <si>
    <t>$105.65</t>
  </si>
  <si>
    <t>$2,274.90</t>
  </si>
  <si>
    <t>$2,380.55</t>
  </si>
  <si>
    <t>$1,482.98</t>
  </si>
  <si>
    <t>CHA0087</t>
  </si>
  <si>
    <t>Espinoza Milian Alonso</t>
  </si>
  <si>
    <t>$9,944.40</t>
  </si>
  <si>
    <t>$1,351.87</t>
  </si>
  <si>
    <t>$1,659.08</t>
  </si>
  <si>
    <t>$3,010.95</t>
  </si>
  <si>
    <t>$6,933.45</t>
  </si>
  <si>
    <t>CHD0052</t>
  </si>
  <si>
    <t>Estrada Moreida Mario</t>
  </si>
  <si>
    <t>$5,036.27</t>
  </si>
  <si>
    <t>$421.28</t>
  </si>
  <si>
    <t>$747.21</t>
  </si>
  <si>
    <t>$1,168.49</t>
  </si>
  <si>
    <t>$3,867.78</t>
  </si>
  <si>
    <t>CHD0060</t>
  </si>
  <si>
    <t>Estrada Ramírez María Nely</t>
  </si>
  <si>
    <t>$1,570.77</t>
  </si>
  <si>
    <t>$11,116.17</t>
  </si>
  <si>
    <t>$1,281.76</t>
  </si>
  <si>
    <t>$1,519.98</t>
  </si>
  <si>
    <t>$2,801.74</t>
  </si>
  <si>
    <t>$8,314.43</t>
  </si>
  <si>
    <t>CHD0168</t>
  </si>
  <si>
    <t>Figueroa Naranjo Abraham Anibal</t>
  </si>
  <si>
    <t>$8,045.40</t>
  </si>
  <si>
    <t>$946.25</t>
  </si>
  <si>
    <t>$2,466.23</t>
  </si>
  <si>
    <t>$5,579.17</t>
  </si>
  <si>
    <t>CHA0081</t>
  </si>
  <si>
    <t>Gamas Gamas José Guadalupe</t>
  </si>
  <si>
    <t>$811.78</t>
  </si>
  <si>
    <t>$8,545.86</t>
  </si>
  <si>
    <t>$823.61</t>
  </si>
  <si>
    <t>$2,503.74</t>
  </si>
  <si>
    <t>$3,327.35</t>
  </si>
  <si>
    <t>$5,218.51</t>
  </si>
  <si>
    <t>CHD0113</t>
  </si>
  <si>
    <t>Garcia Alvarez Isaias</t>
  </si>
  <si>
    <t>$793.25</t>
  </si>
  <si>
    <t>$8,160.13</t>
  </si>
  <si>
    <t>$997.54</t>
  </si>
  <si>
    <t>$1,328.38</t>
  </si>
  <si>
    <t>$2,325.92</t>
  </si>
  <si>
    <t>$5,834.21</t>
  </si>
  <si>
    <t>CHD0516</t>
  </si>
  <si>
    <t>Garcia Lomeli Adrian Isaac</t>
  </si>
  <si>
    <t>$723.20</t>
  </si>
  <si>
    <t>$2,748.03</t>
  </si>
  <si>
    <t>CHA0116</t>
  </si>
  <si>
    <t>Garcia Vazquez Alejandra</t>
  </si>
  <si>
    <t>$919.64</t>
  </si>
  <si>
    <t>$896.13</t>
  </si>
  <si>
    <t>$3,568.52</t>
  </si>
  <si>
    <t>CHD0016</t>
  </si>
  <si>
    <t>Gomez Torres María De La Cruz</t>
  </si>
  <si>
    <t>$2,713.14</t>
  </si>
  <si>
    <t>$12,258.54</t>
  </si>
  <si>
    <t>$1,525.77</t>
  </si>
  <si>
    <t>$5,089.98</t>
  </si>
  <si>
    <t>$6,615.75</t>
  </si>
  <si>
    <t>$5,642.79</t>
  </si>
  <si>
    <t>CHD0163</t>
  </si>
  <si>
    <t>Gonzalez Montes Alma Lizeth</t>
  </si>
  <si>
    <t>$787.50</t>
  </si>
  <si>
    <t>$5,075.49</t>
  </si>
  <si>
    <t>$3,961.00</t>
  </si>
  <si>
    <t>CHD0018</t>
  </si>
  <si>
    <t>Gonzalez Jimenez Jesus</t>
  </si>
  <si>
    <t>$2,427.55</t>
  </si>
  <si>
    <t>$10,472.95</t>
  </si>
  <si>
    <t>$1,464.77</t>
  </si>
  <si>
    <t>$5,071.10</t>
  </si>
  <si>
    <t>$6,535.87</t>
  </si>
  <si>
    <t>$3,937.08</t>
  </si>
  <si>
    <t>CHD0043</t>
  </si>
  <si>
    <t>Gonzalez Siordia Francisco Javier</t>
  </si>
  <si>
    <t>$1,921.50</t>
  </si>
  <si>
    <t>$12,371.30</t>
  </si>
  <si>
    <t>$1,549.86</t>
  </si>
  <si>
    <t>$3,098.08</t>
  </si>
  <si>
    <t>$9,273.22</t>
  </si>
  <si>
    <t>CHD0008</t>
  </si>
  <si>
    <t>Gonzalez Villanueva Victor</t>
  </si>
  <si>
    <t>$5,677.80</t>
  </si>
  <si>
    <t>$6,990.06</t>
  </si>
  <si>
    <t>$2,768.90</t>
  </si>
  <si>
    <t>CHD0127</t>
  </si>
  <si>
    <t>Guizar Mendoza Sergio Ivan</t>
  </si>
  <si>
    <t>CHA0026</t>
  </si>
  <si>
    <t>Gutierrez Ortega Jose Manuel</t>
  </si>
  <si>
    <t>CHD0094</t>
  </si>
  <si>
    <t>Guzman Corona Marcela</t>
  </si>
  <si>
    <t>$1,659.22</t>
  </si>
  <si>
    <t>$13,038.50</t>
  </si>
  <si>
    <t>$2,022.69</t>
  </si>
  <si>
    <t>$6,504.13</t>
  </si>
  <si>
    <t>$8,526.82</t>
  </si>
  <si>
    <t>$4,511.68</t>
  </si>
  <si>
    <t>CHD0518</t>
  </si>
  <si>
    <t>Hermosillo Membrila Nancy Rocio</t>
  </si>
  <si>
    <t>CHD0519</t>
  </si>
  <si>
    <t>Hernandez Diaz Celso Ramon</t>
  </si>
  <si>
    <t>$47.07</t>
  </si>
  <si>
    <t>$21.90</t>
  </si>
  <si>
    <t>$543.60</t>
  </si>
  <si>
    <t>$612.57</t>
  </si>
  <si>
    <t>-$177.43</t>
  </si>
  <si>
    <t>$23.40</t>
  </si>
  <si>
    <t>$109.58</t>
  </si>
  <si>
    <t>-$67.85</t>
  </si>
  <si>
    <t>$680.42</t>
  </si>
  <si>
    <t>CHD0095</t>
  </si>
  <si>
    <t>Hernandez Ochoa Jose Jorge</t>
  </si>
  <si>
    <t>$517.77</t>
  </si>
  <si>
    <t>$262.35</t>
  </si>
  <si>
    <t>$6,816.97</t>
  </si>
  <si>
    <t>$7,597.09</t>
  </si>
  <si>
    <t>$873.92</t>
  </si>
  <si>
    <t>$1,301.72</t>
  </si>
  <si>
    <t>$2,175.64</t>
  </si>
  <si>
    <t>$5,421.45</t>
  </si>
  <si>
    <t>CHD0064</t>
  </si>
  <si>
    <t>Hernandez Pineda Daniel</t>
  </si>
  <si>
    <t>$1,681.52</t>
  </si>
  <si>
    <t>$10,199.47</t>
  </si>
  <si>
    <t>$1,416.39</t>
  </si>
  <si>
    <t>$3,035.94</t>
  </si>
  <si>
    <t>$4,452.33</t>
  </si>
  <si>
    <t>$5,747.14</t>
  </si>
  <si>
    <t>CHD0514</t>
  </si>
  <si>
    <t>Herrera Reyes Heleodoro</t>
  </si>
  <si>
    <t>CHA0109</t>
  </si>
  <si>
    <t>Hinojoza Jimenez Mayra Cecilia</t>
  </si>
  <si>
    <t>$174.90</t>
  </si>
  <si>
    <t>$4,544.65</t>
  </si>
  <si>
    <t>$5,064.73</t>
  </si>
  <si>
    <t>$415.80</t>
  </si>
  <si>
    <t>$913.26</t>
  </si>
  <si>
    <t>$1,329.06</t>
  </si>
  <si>
    <t>$3,735.67</t>
  </si>
  <si>
    <t>CHD0006</t>
  </si>
  <si>
    <t>Horta Mejia Eduardo Saul</t>
  </si>
  <si>
    <t>$9,013.52</t>
  </si>
  <si>
    <t>$1,245.35</t>
  </si>
  <si>
    <t>$2,431.88</t>
  </si>
  <si>
    <t>$6,581.64</t>
  </si>
  <si>
    <t>CHA0114</t>
  </si>
  <si>
    <t>Jimenez Herrera Luis Eduardo</t>
  </si>
  <si>
    <t>CHA0017</t>
  </si>
  <si>
    <t>Juarez Vargas Rosalinda María</t>
  </si>
  <si>
    <t>$1,401.52</t>
  </si>
  <si>
    <t>$7,627.02</t>
  </si>
  <si>
    <t>$551.15</t>
  </si>
  <si>
    <t>$3,115.59</t>
  </si>
  <si>
    <t>$3,666.74</t>
  </si>
  <si>
    <t>$3,960.28</t>
  </si>
  <si>
    <t>CHA0028</t>
  </si>
  <si>
    <t>Languren De La Torre Guadalupe Julieta</t>
  </si>
  <si>
    <t>$5,220.59</t>
  </si>
  <si>
    <t>$2,267.25</t>
  </si>
  <si>
    <t>$2,953.34</t>
  </si>
  <si>
    <t>CHD0508</t>
  </si>
  <si>
    <t>Leytte Favila Fausto Evaristo</t>
  </si>
  <si>
    <t>$298.11</t>
  </si>
  <si>
    <t>$151.05</t>
  </si>
  <si>
    <t>$3,924.92</t>
  </si>
  <si>
    <t>$4,374.08</t>
  </si>
  <si>
    <t>$322.13</t>
  </si>
  <si>
    <t>$749.48</t>
  </si>
  <si>
    <t>$1,071.61</t>
  </si>
  <si>
    <t>$3,302.47</t>
  </si>
  <si>
    <t>CHD0504</t>
  </si>
  <si>
    <t>Loera Bustos Juan Francisco</t>
  </si>
  <si>
    <t>$582.02</t>
  </si>
  <si>
    <t>$643.45</t>
  </si>
  <si>
    <t>$2,623.59</t>
  </si>
  <si>
    <t>CHD0415</t>
  </si>
  <si>
    <t>Lopez Juan Jose</t>
  </si>
  <si>
    <t>CHD0156</t>
  </si>
  <si>
    <t>Lopez Lopez Alejandro</t>
  </si>
  <si>
    <t>$365.28</t>
  </si>
  <si>
    <t>CHD0017</t>
  </si>
  <si>
    <t>Luis Juan Barragan Francisco Javier</t>
  </si>
  <si>
    <t>$3,525.83</t>
  </si>
  <si>
    <t>$16,405.11</t>
  </si>
  <si>
    <t>$2,461.72</t>
  </si>
  <si>
    <t>$3,477.06</t>
  </si>
  <si>
    <t>$5,938.78</t>
  </si>
  <si>
    <t>$10,466.33</t>
  </si>
  <si>
    <t>CHA0102</t>
  </si>
  <si>
    <t>Luna Haydee Natividad</t>
  </si>
  <si>
    <t>$4,646.30</t>
  </si>
  <si>
    <t>-$7.58</t>
  </si>
  <si>
    <t>$152.71</t>
  </si>
  <si>
    <t>$2,124.16</t>
  </si>
  <si>
    <t>$2,116.58</t>
  </si>
  <si>
    <t>$2,529.72</t>
  </si>
  <si>
    <t>CHD0412</t>
  </si>
  <si>
    <t>Malagon Rodriguez Brandon Daniel</t>
  </si>
  <si>
    <t>$596.22</t>
  </si>
  <si>
    <t>$277.40</t>
  </si>
  <si>
    <t>$6,885.60</t>
  </si>
  <si>
    <t>$7,759.22</t>
  </si>
  <si>
    <t>$891.80</t>
  </si>
  <si>
    <t>$1,388.06</t>
  </si>
  <si>
    <t>$2,279.86</t>
  </si>
  <si>
    <t>$5,479.36</t>
  </si>
  <si>
    <t>CHD0081</t>
  </si>
  <si>
    <t>Martinez Hernandez Oscar</t>
  </si>
  <si>
    <t>$10,352.33</t>
  </si>
  <si>
    <t>$7,367.35</t>
  </si>
  <si>
    <t>CHD0140</t>
  </si>
  <si>
    <t>Martinez Mendoza Antonio Blademir</t>
  </si>
  <si>
    <t>$454.47</t>
  </si>
  <si>
    <t>$5,519.20</t>
  </si>
  <si>
    <t>$492.82</t>
  </si>
  <si>
    <t>$1,592.26</t>
  </si>
  <si>
    <t>$2,085.08</t>
  </si>
  <si>
    <t>$3,434.12</t>
  </si>
  <si>
    <t>CHD0051</t>
  </si>
  <si>
    <t>Mendoza Ruiz Carlos Octavio</t>
  </si>
  <si>
    <t>$3,135.46</t>
  </si>
  <si>
    <t>$5,396.93</t>
  </si>
  <si>
    <t>$8,029.27</t>
  </si>
  <si>
    <t>CHA0103</t>
  </si>
  <si>
    <t>Milian Paz Benjamin Amós</t>
  </si>
  <si>
    <t>$4,306.95</t>
  </si>
  <si>
    <t>$4,934.45</t>
  </si>
  <si>
    <t>$349.78</t>
  </si>
  <si>
    <t>$3,275.80</t>
  </si>
  <si>
    <t>$3,625.58</t>
  </si>
  <si>
    <t>$1,308.87</t>
  </si>
  <si>
    <t>CHA0023</t>
  </si>
  <si>
    <t>Milian Urzua Marcela</t>
  </si>
  <si>
    <t>$945.61</t>
  </si>
  <si>
    <t>$5,838.06</t>
  </si>
  <si>
    <t>$282.38</t>
  </si>
  <si>
    <t>$2,298.12</t>
  </si>
  <si>
    <t>$2,580.50</t>
  </si>
  <si>
    <t>$3,257.56</t>
  </si>
  <si>
    <t>CHA0029</t>
  </si>
  <si>
    <t>Milian Urzua María De Los Angeles</t>
  </si>
  <si>
    <t>$5,663.94</t>
  </si>
  <si>
    <t>$2,430.96</t>
  </si>
  <si>
    <t>$3,232.98</t>
  </si>
  <si>
    <t>CHA0019</t>
  </si>
  <si>
    <t>Nando Duran Ana Belem</t>
  </si>
  <si>
    <t>CHA0022</t>
  </si>
  <si>
    <t>Nando Duran Eduardo</t>
  </si>
  <si>
    <t>$791.61</t>
  </si>
  <si>
    <t>$6,124.01</t>
  </si>
  <si>
    <t>$313.49</t>
  </si>
  <si>
    <t>$2,002.11</t>
  </si>
  <si>
    <t>$2,315.60</t>
  </si>
  <si>
    <t>$3,808.41</t>
  </si>
  <si>
    <t>CHD0031</t>
  </si>
  <si>
    <t>Navarro Navarro Juan</t>
  </si>
  <si>
    <t>CHA0097</t>
  </si>
  <si>
    <t>Negrete Gama Mario</t>
  </si>
  <si>
    <t>$275.68</t>
  </si>
  <si>
    <t>$3,805.08</t>
  </si>
  <si>
    <t>$224.39</t>
  </si>
  <si>
    <t>$99.29</t>
  </si>
  <si>
    <t>$2,412.22</t>
  </si>
  <si>
    <t>$2,511.51</t>
  </si>
  <si>
    <t>$1,293.57</t>
  </si>
  <si>
    <t>CHA0035</t>
  </si>
  <si>
    <t>Nuñez Gonzalez Perla Alicia</t>
  </si>
  <si>
    <t>$1,076.02</t>
  </si>
  <si>
    <t>$1,514.85</t>
  </si>
  <si>
    <t>$5,476.14</t>
  </si>
  <si>
    <t>CHD0098</t>
  </si>
  <si>
    <t>Oliva Amezquita Luis Edgar</t>
  </si>
  <si>
    <t>$611.91</t>
  </si>
  <si>
    <t>$310.05</t>
  </si>
  <si>
    <t>$8,056.42</t>
  </si>
  <si>
    <t>$1,289.03</t>
  </si>
  <si>
    <t>$10,267.41</t>
  </si>
  <si>
    <t>$1,424.20</t>
  </si>
  <si>
    <t>$5,462.88</t>
  </si>
  <si>
    <t>$6,887.08</t>
  </si>
  <si>
    <t>$3,380.33</t>
  </si>
  <si>
    <t>CHD0086</t>
  </si>
  <si>
    <t>Orozco Salazar Omar</t>
  </si>
  <si>
    <t>$1,441.13</t>
  </si>
  <si>
    <t>$11,890.93</t>
  </si>
  <si>
    <t>$1,447.25</t>
  </si>
  <si>
    <t>$4,157.81</t>
  </si>
  <si>
    <t>$5,605.06</t>
  </si>
  <si>
    <t>$6,285.87</t>
  </si>
  <si>
    <t>CHD0111</t>
  </si>
  <si>
    <t>Ortiz Martinez Juan Manuel</t>
  </si>
  <si>
    <t>$217.44</t>
  </si>
  <si>
    <t>$2,259.34</t>
  </si>
  <si>
    <t>-$66.95</t>
  </si>
  <si>
    <t>$121.77</t>
  </si>
  <si>
    <t>$316.45</t>
  </si>
  <si>
    <t>$1,942.89</t>
  </si>
  <si>
    <t>CHA0032</t>
  </si>
  <si>
    <t>Padilla Anaya Angel</t>
  </si>
  <si>
    <t>$2,518.65</t>
  </si>
  <si>
    <t>$717.82</t>
  </si>
  <si>
    <t>$3,863.97</t>
  </si>
  <si>
    <t>$230.80</t>
  </si>
  <si>
    <t>$105.69</t>
  </si>
  <si>
    <t>$1,952.14</t>
  </si>
  <si>
    <t>$2,057.83</t>
  </si>
  <si>
    <t>$1,806.14</t>
  </si>
  <si>
    <t>CHD0069</t>
  </si>
  <si>
    <t>Palma Y Meza Bueno Jorge Manuel</t>
  </si>
  <si>
    <t>$549.15</t>
  </si>
  <si>
    <t>$255.50</t>
  </si>
  <si>
    <t>$6,342.00</t>
  </si>
  <si>
    <t>$1,395.24</t>
  </si>
  <si>
    <t>$8,541.89</t>
  </si>
  <si>
    <t>$1,069.03</t>
  </si>
  <si>
    <t>$3,456.32</t>
  </si>
  <si>
    <t>$4,525.35</t>
  </si>
  <si>
    <t>$4,016.54</t>
  </si>
  <si>
    <t>CHA0069</t>
  </si>
  <si>
    <t>Palos Vargas Mayra Deyanire</t>
  </si>
  <si>
    <t>$700.78</t>
  </si>
  <si>
    <t>$5,426.43</t>
  </si>
  <si>
    <t>$3,188.91</t>
  </si>
  <si>
    <t>$3,617.41</t>
  </si>
  <si>
    <t>$1,809.02</t>
  </si>
  <si>
    <t>CHD0062</t>
  </si>
  <si>
    <t>Perez García Erika Eloiza Graciela</t>
  </si>
  <si>
    <t>$392.25</t>
  </si>
  <si>
    <t>$198.75</t>
  </si>
  <si>
    <t>$937.50</t>
  </si>
  <si>
    <t>$5,164.38</t>
  </si>
  <si>
    <t>$1,136.16</t>
  </si>
  <si>
    <t>$7,829.04</t>
  </si>
  <si>
    <t>$750.03</t>
  </si>
  <si>
    <t>$1,437.79</t>
  </si>
  <si>
    <t>$2,187.82</t>
  </si>
  <si>
    <t>$5,641.22</t>
  </si>
  <si>
    <t>CHA0043</t>
  </si>
  <si>
    <t>Perez Ramos Sara Olimpia</t>
  </si>
  <si>
    <t>$694.98</t>
  </si>
  <si>
    <t>$5,870.63</t>
  </si>
  <si>
    <t>$285.92</t>
  </si>
  <si>
    <t>$978.04</t>
  </si>
  <si>
    <t>$1,263.96</t>
  </si>
  <si>
    <t>$4,606.67</t>
  </si>
  <si>
    <t>CHD0023</t>
  </si>
  <si>
    <t>Peñaloza Aguilar Carlos Fernando</t>
  </si>
  <si>
    <t>$1,569.97</t>
  </si>
  <si>
    <t>$6,174.27</t>
  </si>
  <si>
    <t>$615.83</t>
  </si>
  <si>
    <t>$1,820.23</t>
  </si>
  <si>
    <t>$2,436.06</t>
  </si>
  <si>
    <t>$3,738.21</t>
  </si>
  <si>
    <t>CHD0171</t>
  </si>
  <si>
    <t>Pirul Mendo Omar</t>
  </si>
  <si>
    <t>$1,397.37</t>
  </si>
  <si>
    <t>$2,010.16</t>
  </si>
  <si>
    <t>$4,319.73</t>
  </si>
  <si>
    <t>CHD0501</t>
  </si>
  <si>
    <t>Prieto Gutiérrez Pablo</t>
  </si>
  <si>
    <t>$1,411.41</t>
  </si>
  <si>
    <t>$2,331.16</t>
  </si>
  <si>
    <t>$5,496.15</t>
  </si>
  <si>
    <t>CHA0018</t>
  </si>
  <si>
    <t>Rameño Valadez Dayana Euridice</t>
  </si>
  <si>
    <t>$3,537.45</t>
  </si>
  <si>
    <t>$1,209.81</t>
  </si>
  <si>
    <t>$6,874.76</t>
  </si>
  <si>
    <t>$420.23</t>
  </si>
  <si>
    <t>$2,551.31</t>
  </si>
  <si>
    <t>$2,971.54</t>
  </si>
  <si>
    <t>$3,903.22</t>
  </si>
  <si>
    <t>CHD0169</t>
  </si>
  <si>
    <t>Ramirez Camacho Jose Lauro</t>
  </si>
  <si>
    <t>$4,492.18</t>
  </si>
  <si>
    <t>$329.86</t>
  </si>
  <si>
    <t>$803.62</t>
  </si>
  <si>
    <t>$1,133.48</t>
  </si>
  <si>
    <t>$3,358.70</t>
  </si>
  <si>
    <t>CHD0511</t>
  </si>
  <si>
    <t>Ramirez Campos Juan Jose</t>
  </si>
  <si>
    <t>CHA0037</t>
  </si>
  <si>
    <t>Ramos Reyes Mayra</t>
  </si>
  <si>
    <t>$1,310.00</t>
  </si>
  <si>
    <t>$695.01</t>
  </si>
  <si>
    <t>$7,180.81</t>
  </si>
  <si>
    <t>$285.94</t>
  </si>
  <si>
    <t>$2,439.05</t>
  </si>
  <si>
    <t>$2,724.99</t>
  </si>
  <si>
    <t>$4,455.82</t>
  </si>
  <si>
    <t>CHA0101</t>
  </si>
  <si>
    <t>Ramírez Talamantes Martha</t>
  </si>
  <si>
    <t>$262.67</t>
  </si>
  <si>
    <t>$5,155.12</t>
  </si>
  <si>
    <t>$208.07</t>
  </si>
  <si>
    <t>$62.70</t>
  </si>
  <si>
    <t>$973.12</t>
  </si>
  <si>
    <t>$1,035.82</t>
  </si>
  <si>
    <t>$4,119.30</t>
  </si>
  <si>
    <t>CHD0096</t>
  </si>
  <si>
    <t>Ramírez Angeles Carlos</t>
  </si>
  <si>
    <t>$1,142.38</t>
  </si>
  <si>
    <t>$9,187.78</t>
  </si>
  <si>
    <t>$1,190.26</t>
  </si>
  <si>
    <t>$2,710.24</t>
  </si>
  <si>
    <t>$6,477.54</t>
  </si>
  <si>
    <t>CHD0055</t>
  </si>
  <si>
    <t>Raygoza Galindo Aldo Ernesto</t>
  </si>
  <si>
    <t>$1,225.14</t>
  </si>
  <si>
    <t>$1,147.11</t>
  </si>
  <si>
    <t>CHD0507</t>
  </si>
  <si>
    <t>Real Gomez Moises</t>
  </si>
  <si>
    <t>CHA0115</t>
  </si>
  <si>
    <t>Rico Mercado Hector Tonatiuh</t>
  </si>
  <si>
    <t>$2,894.65</t>
  </si>
  <si>
    <t>$4,289.63</t>
  </si>
  <si>
    <t>$5,229.07</t>
  </si>
  <si>
    <t>CHA0039</t>
  </si>
  <si>
    <t>Rivera Beas Roberta Alicia</t>
  </si>
  <si>
    <t>$806.54</t>
  </si>
  <si>
    <t>$6,471.49</t>
  </si>
  <si>
    <t>$355.71</t>
  </si>
  <si>
    <t>$2,907.02</t>
  </si>
  <si>
    <t>$3,564.47</t>
  </si>
  <si>
    <t>CHD0105</t>
  </si>
  <si>
    <t>Robledo Ramos Bernabé</t>
  </si>
  <si>
    <t>$360.87</t>
  </si>
  <si>
    <t>$167.90</t>
  </si>
  <si>
    <t>$4,167.60</t>
  </si>
  <si>
    <t>$583.46</t>
  </si>
  <si>
    <t>$5,279.83</t>
  </si>
  <si>
    <t>$447.70</t>
  </si>
  <si>
    <t>$2,740.82</t>
  </si>
  <si>
    <t>$3,188.52</t>
  </si>
  <si>
    <t>$2,091.31</t>
  </si>
  <si>
    <t>CHD0167</t>
  </si>
  <si>
    <t>Rodriguez Rodriguez Jose Gerardo</t>
  </si>
  <si>
    <t>$248.20</t>
  </si>
  <si>
    <t>$6,160.80</t>
  </si>
  <si>
    <t>$6,942.46</t>
  </si>
  <si>
    <t>$730.74</t>
  </si>
  <si>
    <t>$1,241.95</t>
  </si>
  <si>
    <t>$1,972.69</t>
  </si>
  <si>
    <t>$4,969.77</t>
  </si>
  <si>
    <t>CHD0147</t>
  </si>
  <si>
    <t>Rodriguez Contreras José Eduardo</t>
  </si>
  <si>
    <t>CHD0146</t>
  </si>
  <si>
    <t>Rodriguez Ramirez Fidel</t>
  </si>
  <si>
    <t>$7,734.08</t>
  </si>
  <si>
    <t>$650.22</t>
  </si>
  <si>
    <t>$1,226.88</t>
  </si>
  <si>
    <t>$1,877.10</t>
  </si>
  <si>
    <t>$5,856.98</t>
  </si>
  <si>
    <t>CHA0086</t>
  </si>
  <si>
    <t>Rojas Muñoz Pablo</t>
  </si>
  <si>
    <t>$6,788.82</t>
  </si>
  <si>
    <t>$9,050.29</t>
  </si>
  <si>
    <t>$4,375.91</t>
  </si>
  <si>
    <t>CHD0513</t>
  </si>
  <si>
    <t>Rojas Muñoz Rodolfo</t>
  </si>
  <si>
    <t>$175.20</t>
  </si>
  <si>
    <t>$4,348.80</t>
  </si>
  <si>
    <t>$4,900.56</t>
  </si>
  <si>
    <t>$384.51</t>
  </si>
  <si>
    <t>$876.67</t>
  </si>
  <si>
    <t>$1,261.18</t>
  </si>
  <si>
    <t>$3,639.38</t>
  </si>
  <si>
    <t>CHD0063</t>
  </si>
  <si>
    <t>Rojas Orozco Martin</t>
  </si>
  <si>
    <t>$1,819.98</t>
  </si>
  <si>
    <t>$3,101.74</t>
  </si>
  <si>
    <t>$8,014.43</t>
  </si>
  <si>
    <t>CHD0032</t>
  </si>
  <si>
    <t>Salcedo Quevedo Carmen Leticia</t>
  </si>
  <si>
    <t>$2,696.23</t>
  </si>
  <si>
    <t>$16,885.51</t>
  </si>
  <si>
    <t>$2,266.60</t>
  </si>
  <si>
    <t>$6,784.53</t>
  </si>
  <si>
    <t>$9,051.13</t>
  </si>
  <si>
    <t>$7,834.38</t>
  </si>
  <si>
    <t>CHD0132</t>
  </si>
  <si>
    <t>Salcedo Quevedo Jose Joel</t>
  </si>
  <si>
    <t>$439.32</t>
  </si>
  <si>
    <t>$222.60</t>
  </si>
  <si>
    <t>$5,784.10</t>
  </si>
  <si>
    <t>$578.41</t>
  </si>
  <si>
    <t>$7,024.43</t>
  </si>
  <si>
    <t>$768.36</t>
  </si>
  <si>
    <t>$4,026.49</t>
  </si>
  <si>
    <t>$4,794.85</t>
  </si>
  <si>
    <t>$2,229.58</t>
  </si>
  <si>
    <t>CHD0413</t>
  </si>
  <si>
    <t>Sanchez Rodriguez Jaime</t>
  </si>
  <si>
    <t>$7,146.65</t>
  </si>
  <si>
    <t>$771.01</t>
  </si>
  <si>
    <t>$1,341.90</t>
  </si>
  <si>
    <t>$2,112.91</t>
  </si>
  <si>
    <t>$5,033.74</t>
  </si>
  <si>
    <t>CHD0145</t>
  </si>
  <si>
    <t>Sanchez Torres Rogelio</t>
  </si>
  <si>
    <t>$182.85</t>
  </si>
  <si>
    <t>$4,751.22</t>
  </si>
  <si>
    <t>$5,294.94</t>
  </si>
  <si>
    <t>$450.12</t>
  </si>
  <si>
    <t>$907.26</t>
  </si>
  <si>
    <t>$1,357.38</t>
  </si>
  <si>
    <t>$3,937.56</t>
  </si>
  <si>
    <t>CHD0510</t>
  </si>
  <si>
    <t>Saucedo Sepulveda Giovanna</t>
  </si>
  <si>
    <t>$584.45</t>
  </si>
  <si>
    <t>$645.88</t>
  </si>
  <si>
    <t>$2,621.16</t>
  </si>
  <si>
    <t>CHA0010</t>
  </si>
  <si>
    <t>Silva Medel Nancy Elizabeth</t>
  </si>
  <si>
    <t>$1,554.81</t>
  </si>
  <si>
    <t>$7,989.26</t>
  </si>
  <si>
    <t>$616.06</t>
  </si>
  <si>
    <t>$2,968.80</t>
  </si>
  <si>
    <t>$3,584.86</t>
  </si>
  <si>
    <t>$4,404.40</t>
  </si>
  <si>
    <t>CHA0112</t>
  </si>
  <si>
    <t>Solano Romero Olivia Itzel</t>
  </si>
  <si>
    <t>$3,529.40</t>
  </si>
  <si>
    <t>$194.40</t>
  </si>
  <si>
    <t>$49.02</t>
  </si>
  <si>
    <t>$961.22</t>
  </si>
  <si>
    <t>$1,010.24</t>
  </si>
  <si>
    <t>$2,519.16</t>
  </si>
  <si>
    <t>CHA0085</t>
  </si>
  <si>
    <t>Sosa Cuevas Maria Elvira</t>
  </si>
  <si>
    <t>$1,829.35</t>
  </si>
  <si>
    <t>$1,873.14</t>
  </si>
  <si>
    <t>$1,608.16</t>
  </si>
  <si>
    <t>CHD0161</t>
  </si>
  <si>
    <t>Teinturier Enrique Jean Jacques</t>
  </si>
  <si>
    <t>$6,446.02</t>
  </si>
  <si>
    <t>$644.81</t>
  </si>
  <si>
    <t>$1,162.33</t>
  </si>
  <si>
    <t>$1,807.14</t>
  </si>
  <si>
    <t>$4,638.88</t>
  </si>
  <si>
    <t>CHD0157</t>
  </si>
  <si>
    <t>Torres Loera Diego Krispin</t>
  </si>
  <si>
    <t>$109.50</t>
  </si>
  <si>
    <t>$2,718.00</t>
  </si>
  <si>
    <t>$3,062.85</t>
  </si>
  <si>
    <t>$186.30</t>
  </si>
  <si>
    <t>$40.92</t>
  </si>
  <si>
    <t>$945.38</t>
  </si>
  <si>
    <t>$986.30</t>
  </si>
  <si>
    <t>$2,076.55</t>
  </si>
  <si>
    <t>CHA0088</t>
  </si>
  <si>
    <t>Torres Macias Maria Del Pilar</t>
  </si>
  <si>
    <t>$2,764.50</t>
  </si>
  <si>
    <t>$315.15</t>
  </si>
  <si>
    <t>$3,707.15</t>
  </si>
  <si>
    <t>$213.73</t>
  </si>
  <si>
    <t>$88.63</t>
  </si>
  <si>
    <t>$945.42</t>
  </si>
  <si>
    <t>$1,034.05</t>
  </si>
  <si>
    <t>$2,673.10</t>
  </si>
  <si>
    <t>CHD0119</t>
  </si>
  <si>
    <t>Urzua Basulto Simon Carlos</t>
  </si>
  <si>
    <t>$516.44</t>
  </si>
  <si>
    <t>$6,271.82</t>
  </si>
  <si>
    <t>$619.26</t>
  </si>
  <si>
    <t>$1,037.79</t>
  </si>
  <si>
    <t>$1,657.05</t>
  </si>
  <si>
    <t>$4,614.77</t>
  </si>
  <si>
    <t>CHA0042</t>
  </si>
  <si>
    <t>Valencia Basulto Antonio</t>
  </si>
  <si>
    <t>$1,382.59</t>
  </si>
  <si>
    <t>$1,668.51</t>
  </si>
  <si>
    <t>$4,202.12</t>
  </si>
  <si>
    <t>CHA0117</t>
  </si>
  <si>
    <t>Vazquez Barajas Yolanda</t>
  </si>
  <si>
    <t>$896.27</t>
  </si>
  <si>
    <t>CHD0025</t>
  </si>
  <si>
    <t>Villanueva Cardenas Ricardo Javier</t>
  </si>
  <si>
    <t>$4,820.66</t>
  </si>
  <si>
    <t>$6,285.43</t>
  </si>
  <si>
    <t>$4,187.52</t>
  </si>
  <si>
    <t>CHD0154</t>
  </si>
  <si>
    <t>Villanueva Ochoa Mariana</t>
  </si>
  <si>
    <t>$306.72</t>
  </si>
  <si>
    <t>$189.81</t>
  </si>
  <si>
    <t>$1,443.71</t>
  </si>
  <si>
    <t>$361,783.50</t>
  </si>
  <si>
    <t>$53,591.74</t>
  </si>
  <si>
    <t>$15,174.42</t>
  </si>
  <si>
    <t>$2,620.00</t>
  </si>
  <si>
    <t>$49,912.50</t>
  </si>
  <si>
    <t>$115,605.60</t>
  </si>
  <si>
    <t>$135,926.32</t>
  </si>
  <si>
    <t>$74,046.00</t>
  </si>
  <si>
    <t>$816,497.83</t>
  </si>
  <si>
    <t>-$7,108.89</t>
  </si>
  <si>
    <t>-$2,439.90</t>
  </si>
  <si>
    <t>$87,582.64</t>
  </si>
  <si>
    <t>$82,913.64</t>
  </si>
  <si>
    <t>$239,286.97</t>
  </si>
  <si>
    <t>$319,760.71</t>
  </si>
  <si>
    <t>$496,737.12</t>
  </si>
  <si>
    <t>CO INSTITUTO TECNOLOGICO JOSE MARIO MOLINA PASQUEL Y HENRIQUEZ</t>
  </si>
  <si>
    <t>Fecha: 28/Ago/2020</t>
  </si>
  <si>
    <t>Hora: 10:43:15:191</t>
  </si>
  <si>
    <t>Reg Pat IMSS: B8510959380</t>
  </si>
  <si>
    <t>Unidad de trabajo</t>
  </si>
  <si>
    <t>COD0109</t>
  </si>
  <si>
    <t>Cocula</t>
  </si>
  <si>
    <t>Aguilar Ramirez José Luis</t>
  </si>
  <si>
    <t>$8,117.88</t>
  </si>
  <si>
    <t>$10,379.35</t>
  </si>
  <si>
    <t>$3,046.85</t>
  </si>
  <si>
    <t>COA0033</t>
  </si>
  <si>
    <t>Allende Camacho Enriqueta Margarita</t>
  </si>
  <si>
    <t>$4,307.10</t>
  </si>
  <si>
    <t>$900.18</t>
  </si>
  <si>
    <t>$5,834.78</t>
  </si>
  <si>
    <t>$498.78</t>
  </si>
  <si>
    <t>$2,061.61</t>
  </si>
  <si>
    <t>$2,560.39</t>
  </si>
  <si>
    <t>$3,274.39</t>
  </si>
  <si>
    <t>COA0028</t>
  </si>
  <si>
    <t>Alvarez García Jordana Aimé</t>
  </si>
  <si>
    <t>$4,822.65</t>
  </si>
  <si>
    <t>$6,217.63</t>
  </si>
  <si>
    <t>$3,301.07</t>
  </si>
  <si>
    <t>COD0010</t>
  </si>
  <si>
    <t>Amador Ramos José Dan</t>
  </si>
  <si>
    <t>$1,973.47</t>
  </si>
  <si>
    <t>$13,417.87</t>
  </si>
  <si>
    <t>$1,773.40</t>
  </si>
  <si>
    <t>$4,125.97</t>
  </si>
  <si>
    <t>$5,899.37</t>
  </si>
  <si>
    <t>$7,518.50</t>
  </si>
  <si>
    <t>COA0154</t>
  </si>
  <si>
    <t>Anguiano Silva Karla Yanet</t>
  </si>
  <si>
    <t>$3,392.45</t>
  </si>
  <si>
    <t>$1,007.24</t>
  </si>
  <si>
    <t>$2,385.21</t>
  </si>
  <si>
    <t>COA0073</t>
  </si>
  <si>
    <t>Brambila López Luz Elena</t>
  </si>
  <si>
    <t>$537.72</t>
  </si>
  <si>
    <t>$6,012.82</t>
  </si>
  <si>
    <t>$322.06</t>
  </si>
  <si>
    <t>$2,885.25</t>
  </si>
  <si>
    <t>$3,207.31</t>
  </si>
  <si>
    <t>$2,805.51</t>
  </si>
  <si>
    <t>COD0502</t>
  </si>
  <si>
    <t>Brambila Robles Gabriel</t>
  </si>
  <si>
    <t>$153.36</t>
  </si>
  <si>
    <t>COA0137</t>
  </si>
  <si>
    <t>Cabral Ruelas Harim Alejandro</t>
  </si>
  <si>
    <t>$2,502.04</t>
  </si>
  <si>
    <t>$2,566.97</t>
  </si>
  <si>
    <t>$1,108.68</t>
  </si>
  <si>
    <t>COD0255</t>
  </si>
  <si>
    <t>Camacho Amador Cesar</t>
  </si>
  <si>
    <t>$1,104.49</t>
  </si>
  <si>
    <t>$1,749.30</t>
  </si>
  <si>
    <t>$4,696.72</t>
  </si>
  <si>
    <t>COA0136</t>
  </si>
  <si>
    <t>Camacho Castillo Jose Pablo</t>
  </si>
  <si>
    <t>$3,262.70</t>
  </si>
  <si>
    <t>$165.38</t>
  </si>
  <si>
    <t>$20.00</t>
  </si>
  <si>
    <t>$976.90</t>
  </si>
  <si>
    <t>$2,285.80</t>
  </si>
  <si>
    <t>COD0006</t>
  </si>
  <si>
    <t>Camacho Navarro Juan Pablo</t>
  </si>
  <si>
    <t>COD0501</t>
  </si>
  <si>
    <t>Camacho Palacios Nora Alejandra</t>
  </si>
  <si>
    <t>$31.38</t>
  </si>
  <si>
    <t>$14.60</t>
  </si>
  <si>
    <t>$408.38</t>
  </si>
  <si>
    <t>-$189.49</t>
  </si>
  <si>
    <t>$11.34</t>
  </si>
  <si>
    <t>$76.68</t>
  </si>
  <si>
    <t>-$112.81</t>
  </si>
  <si>
    <t>$521.19</t>
  </si>
  <si>
    <t>COD0011</t>
  </si>
  <si>
    <t>Camacho Robles Salvador</t>
  </si>
  <si>
    <t>$1,761.38</t>
  </si>
  <si>
    <t>$10,711.18</t>
  </si>
  <si>
    <t>$1,515.66</t>
  </si>
  <si>
    <t>$4,106.22</t>
  </si>
  <si>
    <t>$5,621.88</t>
  </si>
  <si>
    <t>$5,089.30</t>
  </si>
  <si>
    <t>COA0030</t>
  </si>
  <si>
    <t>Castillo Andrade Carlos Humberto</t>
  </si>
  <si>
    <t>$579.15</t>
  </si>
  <si>
    <t>$5,754.80</t>
  </si>
  <si>
    <t>$273.32</t>
  </si>
  <si>
    <t>$165.95</t>
  </si>
  <si>
    <t>$1,143.99</t>
  </si>
  <si>
    <t>$4,610.81</t>
  </si>
  <si>
    <t>COD0044</t>
  </si>
  <si>
    <t>Castillo Chavarín José Adolfo</t>
  </si>
  <si>
    <t>$197.10</t>
  </si>
  <si>
    <t>$4,892.40</t>
  </si>
  <si>
    <t>$978.48</t>
  </si>
  <si>
    <t>$7,504.11</t>
  </si>
  <si>
    <t>$657.90</t>
  </si>
  <si>
    <t>$1,035.18</t>
  </si>
  <si>
    <t>$1,693.08</t>
  </si>
  <si>
    <t>$5,811.03</t>
  </si>
  <si>
    <t>COA0027</t>
  </si>
  <si>
    <t>Chavarín Montelongo Elba María</t>
  </si>
  <si>
    <t>$4,235.65</t>
  </si>
  <si>
    <t>$5,630.63</t>
  </si>
  <si>
    <t>$3,888.07</t>
  </si>
  <si>
    <t>COA0077</t>
  </si>
  <si>
    <t>Colorado Hernández Miguel Angel</t>
  </si>
  <si>
    <t>$400.55</t>
  </si>
  <si>
    <t>$5,163.25</t>
  </si>
  <si>
    <t>$208.96</t>
  </si>
  <si>
    <t>$63.58</t>
  </si>
  <si>
    <t>$2,967.54</t>
  </si>
  <si>
    <t>$3,031.12</t>
  </si>
  <si>
    <t>$2,132.13</t>
  </si>
  <si>
    <t>COA0113</t>
  </si>
  <si>
    <t>Corona Jimenez Adriana</t>
  </si>
  <si>
    <t>$1,300.00</t>
  </si>
  <si>
    <t>$856.48</t>
  </si>
  <si>
    <t>$8,381.98</t>
  </si>
  <si>
    <t>$453.48</t>
  </si>
  <si>
    <t>$2,498.77</t>
  </si>
  <si>
    <t>$2,952.25</t>
  </si>
  <si>
    <t>$5,429.73</t>
  </si>
  <si>
    <t>COD0032</t>
  </si>
  <si>
    <t>Corona Zúñiga Luis Guillermo</t>
  </si>
  <si>
    <t>$3,448.78</t>
  </si>
  <si>
    <t>$5,222.18</t>
  </si>
  <si>
    <t>$8,195.69</t>
  </si>
  <si>
    <t>COD0182</t>
  </si>
  <si>
    <t>Figueroa Garcia Eduardo</t>
  </si>
  <si>
    <t>COD0216</t>
  </si>
  <si>
    <t>Fletes Palacios Miguel Rafael</t>
  </si>
  <si>
    <t>COD0132</t>
  </si>
  <si>
    <t>Flores Flores Hilario</t>
  </si>
  <si>
    <t>COA0135</t>
  </si>
  <si>
    <t>Flores Guardado Felipe De Jesus</t>
  </si>
  <si>
    <t>COD0207</t>
  </si>
  <si>
    <t>Garcia Rodriguez Erik De Jesus</t>
  </si>
  <si>
    <t>$450.00</t>
  </si>
  <si>
    <t>$2,083.52</t>
  </si>
  <si>
    <t>$1,908.21</t>
  </si>
  <si>
    <t>COD0014</t>
  </si>
  <si>
    <t>García Ambríz Cristina Elizabeth</t>
  </si>
  <si>
    <t>$1,090.72</t>
  </si>
  <si>
    <t>$6,615.88</t>
  </si>
  <si>
    <t>$694.50</t>
  </si>
  <si>
    <t>$1,690.79</t>
  </si>
  <si>
    <t>$4,925.09</t>
  </si>
  <si>
    <t>COA0082</t>
  </si>
  <si>
    <t>García Vázquez Hilda</t>
  </si>
  <si>
    <t>$385.95</t>
  </si>
  <si>
    <t>$3,915.35</t>
  </si>
  <si>
    <t>$236.39</t>
  </si>
  <si>
    <t>$111.28</t>
  </si>
  <si>
    <t>$1,101.52</t>
  </si>
  <si>
    <t>$2,813.83</t>
  </si>
  <si>
    <t>COD0306</t>
  </si>
  <si>
    <t>Gomez Espinoza Edith Gabriela</t>
  </si>
  <si>
    <t>$1,244.41</t>
  </si>
  <si>
    <t>$14,123.69</t>
  </si>
  <si>
    <t>$1,925.13</t>
  </si>
  <si>
    <t>$6,080.06</t>
  </si>
  <si>
    <t>$8,005.19</t>
  </si>
  <si>
    <t>$6,118.50</t>
  </si>
  <si>
    <t>COD0064</t>
  </si>
  <si>
    <t>González López Claudia Estela</t>
  </si>
  <si>
    <t>$219.66</t>
  </si>
  <si>
    <t>$111.30</t>
  </si>
  <si>
    <t>$2,892.05</t>
  </si>
  <si>
    <t>$520.57</t>
  </si>
  <si>
    <t>$3,743.58</t>
  </si>
  <si>
    <t>$262.07</t>
  </si>
  <si>
    <t>$154.70</t>
  </si>
  <si>
    <t>$552.25</t>
  </si>
  <si>
    <t>$706.95</t>
  </si>
  <si>
    <t>$3,036.63</t>
  </si>
  <si>
    <t>COA0040</t>
  </si>
  <si>
    <t>González Plazola Adriana Guadalupe</t>
  </si>
  <si>
    <t>$3,350.23</t>
  </si>
  <si>
    <t>$5,031.75</t>
  </si>
  <si>
    <t>COD0212</t>
  </si>
  <si>
    <t>Guerrero Corona Abraham</t>
  </si>
  <si>
    <t>COD0083</t>
  </si>
  <si>
    <t>Gómez Barbosa Verónica Judith</t>
  </si>
  <si>
    <t>$2,394.83</t>
  </si>
  <si>
    <t>$5,650.57</t>
  </si>
  <si>
    <t>COA0124</t>
  </si>
  <si>
    <t>Hernandez Esparza Victor Hugo</t>
  </si>
  <si>
    <t>$451.95</t>
  </si>
  <si>
    <t>$7,336.85</t>
  </si>
  <si>
    <t>$499.15</t>
  </si>
  <si>
    <t>$3,552.60</t>
  </si>
  <si>
    <t>$4,051.75</t>
  </si>
  <si>
    <t>$3,285.10</t>
  </si>
  <si>
    <t>COD0131</t>
  </si>
  <si>
    <t>Hernandez Diaz David</t>
  </si>
  <si>
    <t>COD0009</t>
  </si>
  <si>
    <t>Hernández Esparza Héctor Alejandro</t>
  </si>
  <si>
    <t>$675.00</t>
  </si>
  <si>
    <t>$818.04</t>
  </si>
  <si>
    <t>$5,636.91</t>
  </si>
  <si>
    <t>$409.39</t>
  </si>
  <si>
    <t>$710.03</t>
  </si>
  <si>
    <t>$1,119.42</t>
  </si>
  <si>
    <t>$4,517.49</t>
  </si>
  <si>
    <t>COD0016</t>
  </si>
  <si>
    <t>Ibañez Mendoza María Del Carmen</t>
  </si>
  <si>
    <t>$141.21</t>
  </si>
  <si>
    <t>$71.55</t>
  </si>
  <si>
    <t>$1,859.17</t>
  </si>
  <si>
    <t>$409.02</t>
  </si>
  <si>
    <t>$2,480.95</t>
  </si>
  <si>
    <t>-$5.07</t>
  </si>
  <si>
    <t>$136.96</t>
  </si>
  <si>
    <t>$373.60</t>
  </si>
  <si>
    <t>$368.53</t>
  </si>
  <si>
    <t>$2,112.42</t>
  </si>
  <si>
    <t>COD0171</t>
  </si>
  <si>
    <t>Jimenez Lopez Emmanuel</t>
  </si>
  <si>
    <t>$651.78</t>
  </si>
  <si>
    <t>$754.00</t>
  </si>
  <si>
    <t>$2,717.23</t>
  </si>
  <si>
    <t>COD0133</t>
  </si>
  <si>
    <t>Jimenez Lopez Luis Fernando</t>
  </si>
  <si>
    <t>COA0138</t>
  </si>
  <si>
    <t>Lepe Garcia Gilberto</t>
  </si>
  <si>
    <t>$2,673.30</t>
  </si>
  <si>
    <t>$2,722.32</t>
  </si>
  <si>
    <t>$807.08</t>
  </si>
  <si>
    <t>COD0209</t>
  </si>
  <si>
    <t>Lizardo Ochoa Juan Victor</t>
  </si>
  <si>
    <t>$1,946.56</t>
  </si>
  <si>
    <t>$2,235.40</t>
  </si>
  <si>
    <t>$1,848.40</t>
  </si>
  <si>
    <t>COA0025</t>
  </si>
  <si>
    <t>Martinez Chavarría José De Jesús</t>
  </si>
  <si>
    <t>$739.36</t>
  </si>
  <si>
    <t>$4,904.46</t>
  </si>
  <si>
    <t>$344.98</t>
  </si>
  <si>
    <t>$2,523.70</t>
  </si>
  <si>
    <t>$2,868.68</t>
  </si>
  <si>
    <t>$2,035.78</t>
  </si>
  <si>
    <t>COA0186</t>
  </si>
  <si>
    <t>Martinez Mendez Sergio Arturo</t>
  </si>
  <si>
    <t>$8,817.00</t>
  </si>
  <si>
    <t>$13,970.44</t>
  </si>
  <si>
    <t>$11,224.56</t>
  </si>
  <si>
    <t>COA0060</t>
  </si>
  <si>
    <t>Medina Castillo Mayra Yazmín</t>
  </si>
  <si>
    <t>$604.93</t>
  </si>
  <si>
    <t>$4,770.03</t>
  </si>
  <si>
    <t>$329.38</t>
  </si>
  <si>
    <t>$3,025.76</t>
  </si>
  <si>
    <t>$3,355.14</t>
  </si>
  <si>
    <t>$1,414.89</t>
  </si>
  <si>
    <t>COD0211</t>
  </si>
  <si>
    <t>Medina Telles Nicolas</t>
  </si>
  <si>
    <t>$204.40</t>
  </si>
  <si>
    <t>$1,050.00</t>
  </si>
  <si>
    <t>$5,073.60</t>
  </si>
  <si>
    <t>$6,767.32</t>
  </si>
  <si>
    <t>$511.45</t>
  </si>
  <si>
    <t>$1,022.78</t>
  </si>
  <si>
    <t>$1,534.23</t>
  </si>
  <si>
    <t>$5,233.09</t>
  </si>
  <si>
    <t>COD0206</t>
  </si>
  <si>
    <t>Meza Salas Francisco</t>
  </si>
  <si>
    <t>COD0080</t>
  </si>
  <si>
    <t>Miranda Martínez Héctor Alejandro</t>
  </si>
  <si>
    <t>$925.46</t>
  </si>
  <si>
    <t>$7,371.48</t>
  </si>
  <si>
    <t>$842.49</t>
  </si>
  <si>
    <t>$2,004.82</t>
  </si>
  <si>
    <t>$5,366.66</t>
  </si>
  <si>
    <t>COA0074</t>
  </si>
  <si>
    <t>Montelogo Nuño Angélica Lucía</t>
  </si>
  <si>
    <t>$3,900.30</t>
  </si>
  <si>
    <t>$592.85</t>
  </si>
  <si>
    <t>$7,930.65</t>
  </si>
  <si>
    <t>$379.57</t>
  </si>
  <si>
    <t>$2,679.03</t>
  </si>
  <si>
    <t>$3,058.60</t>
  </si>
  <si>
    <t>$4,872.05</t>
  </si>
  <si>
    <t>COD0067</t>
  </si>
  <si>
    <t>Moreno Camacho María Leticia</t>
  </si>
  <si>
    <t>$487.50</t>
  </si>
  <si>
    <t>$483.38</t>
  </si>
  <si>
    <t>$3,963.67</t>
  </si>
  <si>
    <t>$234.68</t>
  </si>
  <si>
    <t>$1,471.80</t>
  </si>
  <si>
    <t>$1,581.38</t>
  </si>
  <si>
    <t>$2,382.29</t>
  </si>
  <si>
    <t>COD0007</t>
  </si>
  <si>
    <t>Muñoz Caro Gustavo</t>
  </si>
  <si>
    <t>$4,073.98</t>
  </si>
  <si>
    <t>$5,355.74</t>
  </si>
  <si>
    <t>$5,760.43</t>
  </si>
  <si>
    <t>COA0037</t>
  </si>
  <si>
    <t>Nande Bajonero Nicolás</t>
  </si>
  <si>
    <t>$478.57</t>
  </si>
  <si>
    <t>$5,124.87</t>
  </si>
  <si>
    <t>$204.78</t>
  </si>
  <si>
    <t>$59.41</t>
  </si>
  <si>
    <t>$917.16</t>
  </si>
  <si>
    <t>$976.57</t>
  </si>
  <si>
    <t>$4,148.30</t>
  </si>
  <si>
    <t>COD0161</t>
  </si>
  <si>
    <t>Nieves Huerta Ricardo</t>
  </si>
  <si>
    <t>$102.20</t>
  </si>
  <si>
    <t>$525.00</t>
  </si>
  <si>
    <t>$2,536.80</t>
  </si>
  <si>
    <t>$3,383.66</t>
  </si>
  <si>
    <t>$165.79</t>
  </si>
  <si>
    <t>$20.41</t>
  </si>
  <si>
    <t>$1,645.35</t>
  </si>
  <si>
    <t>$1,665.76</t>
  </si>
  <si>
    <t>$1,717.90</t>
  </si>
  <si>
    <t>COD0004</t>
  </si>
  <si>
    <t>Nuño Meza Carlos</t>
  </si>
  <si>
    <t>$9,616.17</t>
  </si>
  <si>
    <t>$6,814.43</t>
  </si>
  <si>
    <t>COA0042</t>
  </si>
  <si>
    <t>Nuño Romero José Ramón</t>
  </si>
  <si>
    <t>$3,624.87</t>
  </si>
  <si>
    <t>$1,001.76</t>
  </si>
  <si>
    <t>$2,623.11</t>
  </si>
  <si>
    <t>COA0004</t>
  </si>
  <si>
    <t>Obledo Ramos Yesenia</t>
  </si>
  <si>
    <t>$900.15</t>
  </si>
  <si>
    <t>$7,144.60</t>
  </si>
  <si>
    <t>$498.75</t>
  </si>
  <si>
    <t>$1,165.87</t>
  </si>
  <si>
    <t>$1,664.62</t>
  </si>
  <si>
    <t>$5,479.98</t>
  </si>
  <si>
    <t>COA0114</t>
  </si>
  <si>
    <t>Oliva Rivas Rafael</t>
  </si>
  <si>
    <t>$266.44</t>
  </si>
  <si>
    <t>$4,731.09</t>
  </si>
  <si>
    <t>$161.94</t>
  </si>
  <si>
    <t>$1.64</t>
  </si>
  <si>
    <t>$2,210.25</t>
  </si>
  <si>
    <t>$2,211.89</t>
  </si>
  <si>
    <t>$2,519.20</t>
  </si>
  <si>
    <t>COA0031</t>
  </si>
  <si>
    <t>Ortiz De La Cruz Lourdes Julieta</t>
  </si>
  <si>
    <t>$526.43</t>
  </si>
  <si>
    <t>$4,982.73</t>
  </si>
  <si>
    <t>$209.99</t>
  </si>
  <si>
    <t>$64.61</t>
  </si>
  <si>
    <t>$1,006.96</t>
  </si>
  <si>
    <t>$3,975.77</t>
  </si>
  <si>
    <t>COD0120</t>
  </si>
  <si>
    <t>Politrón Rodriguez Adriana</t>
  </si>
  <si>
    <t>$713.99</t>
  </si>
  <si>
    <t>$10,069.39</t>
  </si>
  <si>
    <t>$1,098.75</t>
  </si>
  <si>
    <t>$2,547.33</t>
  </si>
  <si>
    <t>$7,522.06</t>
  </si>
  <si>
    <t>COA0061</t>
  </si>
  <si>
    <t>Ramirez Copado Luis Alberto</t>
  </si>
  <si>
    <t>$2,154.22</t>
  </si>
  <si>
    <t>$2,277.50</t>
  </si>
  <si>
    <t>$3,248.12</t>
  </si>
  <si>
    <t>COA0029</t>
  </si>
  <si>
    <t>Ramirez Copado Alondra Guadalupe</t>
  </si>
  <si>
    <t>$815.16</t>
  </si>
  <si>
    <t>$5,342.96</t>
  </si>
  <si>
    <t>$415.14</t>
  </si>
  <si>
    <t>$2,376.03</t>
  </si>
  <si>
    <t>$2,791.17</t>
  </si>
  <si>
    <t>$2,551.79</t>
  </si>
  <si>
    <t>COD0201</t>
  </si>
  <si>
    <t>Ramirez Martinez Maria</t>
  </si>
  <si>
    <t>$347.90</t>
  </si>
  <si>
    <t>$3,614.94</t>
  </si>
  <si>
    <t>$244.66</t>
  </si>
  <si>
    <t>$119.56</t>
  </si>
  <si>
    <t>$733.00</t>
  </si>
  <si>
    <t>$2,881.94</t>
  </si>
  <si>
    <t>COA0122</t>
  </si>
  <si>
    <t>Ramirez Suarez Francisco Javier</t>
  </si>
  <si>
    <t>$222.03</t>
  </si>
  <si>
    <t>$3,186.68</t>
  </si>
  <si>
    <t>-$3.19</t>
  </si>
  <si>
    <t>$157.11</t>
  </si>
  <si>
    <t>$1,553.27</t>
  </si>
  <si>
    <t>$1,550.08</t>
  </si>
  <si>
    <t>$1,636.60</t>
  </si>
  <si>
    <t>COD0087</t>
  </si>
  <si>
    <t>Ramírez Barraza Luis Alberto</t>
  </si>
  <si>
    <t>$637.50</t>
  </si>
  <si>
    <t>$492.86</t>
  </si>
  <si>
    <t>$4,601.59</t>
  </si>
  <si>
    <t>$280.94</t>
  </si>
  <si>
    <t>$932.72</t>
  </si>
  <si>
    <t>$3,668.87</t>
  </si>
  <si>
    <t>COD0063</t>
  </si>
  <si>
    <t>Ramírez Suarez María Del Rosario</t>
  </si>
  <si>
    <t>$4,508.58</t>
  </si>
  <si>
    <t>$5,729.34</t>
  </si>
  <si>
    <t>$3,601.23</t>
  </si>
  <si>
    <t>COD0504</t>
  </si>
  <si>
    <t>Rico Dávila Jorge Arturo</t>
  </si>
  <si>
    <t>COA0104</t>
  </si>
  <si>
    <t>Robles Ramos Verónica</t>
  </si>
  <si>
    <t>$518.74</t>
  </si>
  <si>
    <t>$5,046.54</t>
  </si>
  <si>
    <t>$367.71</t>
  </si>
  <si>
    <t>$1,076.03</t>
  </si>
  <si>
    <t>$1,443.74</t>
  </si>
  <si>
    <t>$3,602.80</t>
  </si>
  <si>
    <t>COA0071</t>
  </si>
  <si>
    <t>Rodriguez Ramos Silvia Alejandra</t>
  </si>
  <si>
    <t>$463.32</t>
  </si>
  <si>
    <t>$4,138.97</t>
  </si>
  <si>
    <t>$260.72</t>
  </si>
  <si>
    <t>$153.34</t>
  </si>
  <si>
    <t>$2,532.52</t>
  </si>
  <si>
    <t>$2,685.86</t>
  </si>
  <si>
    <t>$1,453.11</t>
  </si>
  <si>
    <t>COD0130</t>
  </si>
  <si>
    <t>Rodriguez Leon Miguel Angel</t>
  </si>
  <si>
    <t>$10,259.39</t>
  </si>
  <si>
    <t>$3,909.05</t>
  </si>
  <si>
    <t>$5,007.80</t>
  </si>
  <si>
    <t>$5,251.59</t>
  </si>
  <si>
    <t>COD0107</t>
  </si>
  <si>
    <t>Rodríguez Andalón Laura Gabriela</t>
  </si>
  <si>
    <t>$1,628.28</t>
  </si>
  <si>
    <t>$3,007.13</t>
  </si>
  <si>
    <t>$7,063.55</t>
  </si>
  <si>
    <t>COD0159</t>
  </si>
  <si>
    <t>Rosas Ramirez Ramiro</t>
  </si>
  <si>
    <t>$5,513.13</t>
  </si>
  <si>
    <t>$477.68</t>
  </si>
  <si>
    <t>$1,512.86</t>
  </si>
  <si>
    <t>$4,000.27</t>
  </si>
  <si>
    <t>COA0140</t>
  </si>
  <si>
    <t>Ruiz Hernandez Maria Luisa</t>
  </si>
  <si>
    <t>$7,525.50</t>
  </si>
  <si>
    <t>$324.53</t>
  </si>
  <si>
    <t>$3,724.20</t>
  </si>
  <si>
    <t>$4,048.73</t>
  </si>
  <si>
    <t>$3,476.77</t>
  </si>
  <si>
    <t>COA0151</t>
  </si>
  <si>
    <t>Salazar Robles Miguel</t>
  </si>
  <si>
    <t>$2,614.55</t>
  </si>
  <si>
    <t>$2,648.67</t>
  </si>
  <si>
    <t>$2,243.78</t>
  </si>
  <si>
    <t>COD0181</t>
  </si>
  <si>
    <t>Salazar Treviño Cielo Lucina</t>
  </si>
  <si>
    <t>$712.50</t>
  </si>
  <si>
    <t>$5,086.58</t>
  </si>
  <si>
    <t>$1,480.40</t>
  </si>
  <si>
    <t>$1,802.53</t>
  </si>
  <si>
    <t>$3,284.05</t>
  </si>
  <si>
    <t>COD0034</t>
  </si>
  <si>
    <t>Sánchez Mojica Bertha Leticia</t>
  </si>
  <si>
    <t>$3,063.88</t>
  </si>
  <si>
    <t>$7,647.30</t>
  </si>
  <si>
    <t>COA0150</t>
  </si>
  <si>
    <t>Torres Muñoz Silverio</t>
  </si>
  <si>
    <t>$5,175.65</t>
  </si>
  <si>
    <t>$2,619.48</t>
  </si>
  <si>
    <t>$2,684.41</t>
  </si>
  <si>
    <t>$2,491.24</t>
  </si>
  <si>
    <t>COA0059</t>
  </si>
  <si>
    <t>Uribe Meza Lorena</t>
  </si>
  <si>
    <t>$521.23</t>
  </si>
  <si>
    <t>$4,196.88</t>
  </si>
  <si>
    <t>$267.02</t>
  </si>
  <si>
    <t>$159.64</t>
  </si>
  <si>
    <t>$1,137.68</t>
  </si>
  <si>
    <t>$3,059.20</t>
  </si>
  <si>
    <t>COD0203</t>
  </si>
  <si>
    <t>Vazquez Beas Victor Manuel</t>
  </si>
  <si>
    <t>$630.58</t>
  </si>
  <si>
    <t>$6,552.09</t>
  </si>
  <si>
    <t>$664.12</t>
  </si>
  <si>
    <t>$2,332.42</t>
  </si>
  <si>
    <t>$2,996.54</t>
  </si>
  <si>
    <t>$3,555.55</t>
  </si>
  <si>
    <t>COA0069</t>
  </si>
  <si>
    <t>Velazco Ahumada Marisa Del Carmen</t>
  </si>
  <si>
    <t>$3,663.25</t>
  </si>
  <si>
    <t>$1,985.39</t>
  </si>
  <si>
    <t>$2,048.97</t>
  </si>
  <si>
    <t>$1,614.28</t>
  </si>
  <si>
    <t>COA0256</t>
  </si>
  <si>
    <t>Velázquez De Leon Ruiz Juan Alvaro</t>
  </si>
  <si>
    <t>$945.47</t>
  </si>
  <si>
    <t>$979.59</t>
  </si>
  <si>
    <t>$2,412.86</t>
  </si>
  <si>
    <t>COA0039</t>
  </si>
  <si>
    <t>Virgen Maldonado Filiberto Jorge</t>
  </si>
  <si>
    <t>$182.50</t>
  </si>
  <si>
    <t>$4,530.00</t>
  </si>
  <si>
    <t>$996.60</t>
  </si>
  <si>
    <t>$7,038.85</t>
  </si>
  <si>
    <t>$588.71</t>
  </si>
  <si>
    <t>$2,344.59</t>
  </si>
  <si>
    <t>$2,933.30</t>
  </si>
  <si>
    <t>$4,105.55</t>
  </si>
  <si>
    <t>COD0213</t>
  </si>
  <si>
    <t>Virgen Partida Cristopher Jesus</t>
  </si>
  <si>
    <t>COD0102</t>
  </si>
  <si>
    <t>Vázquez Hernandez Angélica Lucía</t>
  </si>
  <si>
    <t>$10,687.78</t>
  </si>
  <si>
    <t>$3,153.16</t>
  </si>
  <si>
    <t>$4,343.42</t>
  </si>
  <si>
    <t>$6,344.36</t>
  </si>
  <si>
    <t>COD0121</t>
  </si>
  <si>
    <t>Xx Pulido Francisco Orlando</t>
  </si>
  <si>
    <t>$72.48</t>
  </si>
  <si>
    <t>$889.24</t>
  </si>
  <si>
    <t>-$160.72</t>
  </si>
  <si>
    <t>$40.11</t>
  </si>
  <si>
    <t>-$14.61</t>
  </si>
  <si>
    <t>$903.85</t>
  </si>
  <si>
    <t>COD0081</t>
  </si>
  <si>
    <t>Zarate Ruiz Javier</t>
  </si>
  <si>
    <t>$7,005.45</t>
  </si>
  <si>
    <t>$9,028.14</t>
  </si>
  <si>
    <t>$4,010.36</t>
  </si>
  <si>
    <t>$265,193.25</t>
  </si>
  <si>
    <t>$37,149.32</t>
  </si>
  <si>
    <t>$8,325.71</t>
  </si>
  <si>
    <t>$10,450.00</t>
  </si>
  <si>
    <t>$33,487.50</t>
  </si>
  <si>
    <t>$62,151.60</t>
  </si>
  <si>
    <t>$38,216.36</t>
  </si>
  <si>
    <t>$39,612.78</t>
  </si>
  <si>
    <t>$502,424.27</t>
  </si>
  <si>
    <t>-$5,538.77</t>
  </si>
  <si>
    <t>-$1,515.18</t>
  </si>
  <si>
    <t>$49,456.08</t>
  </si>
  <si>
    <t>$45,450.78</t>
  </si>
  <si>
    <t>$164,717.88</t>
  </si>
  <si>
    <t>$208,653.48</t>
  </si>
  <si>
    <t>$293,770.79</t>
  </si>
  <si>
    <t>GR INSTITUTO TECNOLOGICO JOSE MARIO MOLINA PASQUEL Y HENRIQUEZ</t>
  </si>
  <si>
    <t>GRD0212</t>
  </si>
  <si>
    <t>El Grullo</t>
  </si>
  <si>
    <t>Aguila Cruz Mariel</t>
  </si>
  <si>
    <t>$5,525.16</t>
  </si>
  <si>
    <t>$488.27</t>
  </si>
  <si>
    <t>$946.71</t>
  </si>
  <si>
    <t>$1,434.98</t>
  </si>
  <si>
    <t>$4,090.18</t>
  </si>
  <si>
    <t>GRD0190</t>
  </si>
  <si>
    <t>Aguilar Santos Lourdes Susel</t>
  </si>
  <si>
    <t>GRA0053</t>
  </si>
  <si>
    <t>Arevalo Landazuri Dulce Maria</t>
  </si>
  <si>
    <t>$2,441.62</t>
  </si>
  <si>
    <t>$2,735.18</t>
  </si>
  <si>
    <t>$3,205.62</t>
  </si>
  <si>
    <t>GRD0020</t>
  </si>
  <si>
    <t>Barragan Perez Juan Ernesto</t>
  </si>
  <si>
    <t>$4,331.34</t>
  </si>
  <si>
    <t>$5,517.87</t>
  </si>
  <si>
    <t>$4,620.65</t>
  </si>
  <si>
    <t>GRD0191</t>
  </si>
  <si>
    <t>Barreda Gomez Jose Isaias</t>
  </si>
  <si>
    <t>$79.50</t>
  </si>
  <si>
    <t>$2,065.75</t>
  </si>
  <si>
    <t>$2,302.15</t>
  </si>
  <si>
    <t>-$64.21</t>
  </si>
  <si>
    <t>$124.51</t>
  </si>
  <si>
    <t>$394.46</t>
  </si>
  <si>
    <t>$330.25</t>
  </si>
  <si>
    <t>$1,971.90</t>
  </si>
  <si>
    <t>GRA0114</t>
  </si>
  <si>
    <t>Bautista Plazola Evelia Patricia</t>
  </si>
  <si>
    <t>$6,027.65</t>
  </si>
  <si>
    <t>$303.00</t>
  </si>
  <si>
    <t>$1,115.02</t>
  </si>
  <si>
    <t>$1,418.02</t>
  </si>
  <si>
    <t>$4,609.63</t>
  </si>
  <si>
    <t>GRD0116</t>
  </si>
  <si>
    <t>Cabrera Alvarez Fernando</t>
  </si>
  <si>
    <t>$371.83</t>
  </si>
  <si>
    <t>$2,673.98</t>
  </si>
  <si>
    <t>-$7.77</t>
  </si>
  <si>
    <t>$152.53</t>
  </si>
  <si>
    <t>$415.12</t>
  </si>
  <si>
    <t>$407.35</t>
  </si>
  <si>
    <t>$2,266.63</t>
  </si>
  <si>
    <t>GRA0118</t>
  </si>
  <si>
    <t>Camarena Avalos Lisethe Maricela</t>
  </si>
  <si>
    <t>GRD0202</t>
  </si>
  <si>
    <t>Cervantes Diaz Juan Jose</t>
  </si>
  <si>
    <t>$1,173.34</t>
  </si>
  <si>
    <t>$3,318.84</t>
  </si>
  <si>
    <t>GRA0016</t>
  </si>
  <si>
    <t>Cervantes Guzman Ma. Guadalupe Fernanda</t>
  </si>
  <si>
    <t>$1,323.65</t>
  </si>
  <si>
    <t>$7,549.15</t>
  </si>
  <si>
    <t>$537.20</t>
  </si>
  <si>
    <t>$2,947.75</t>
  </si>
  <si>
    <t>$3,484.95</t>
  </si>
  <si>
    <t>$4,064.20</t>
  </si>
  <si>
    <t>GRA0073</t>
  </si>
  <si>
    <t>Chavez Rosales Luis Javier</t>
  </si>
  <si>
    <t>$4,981.30</t>
  </si>
  <si>
    <t>$2,032.35</t>
  </si>
  <si>
    <t>$2,076.14</t>
  </si>
  <si>
    <t>$2,905.16</t>
  </si>
  <si>
    <t>GRA0051</t>
  </si>
  <si>
    <t>Cobian Pizano Nitsa Glykeria</t>
  </si>
  <si>
    <t>$818.35</t>
  </si>
  <si>
    <t>$7,252.95</t>
  </si>
  <si>
    <t>$484.12</t>
  </si>
  <si>
    <t>$2,542.89</t>
  </si>
  <si>
    <t>$3,027.01</t>
  </si>
  <si>
    <t>$4,225.94</t>
  </si>
  <si>
    <t>GRD0156</t>
  </si>
  <si>
    <t>Colmenares Zepeda Martha Leticia</t>
  </si>
  <si>
    <t>$1,923.76</t>
  </si>
  <si>
    <t>$4,385.48</t>
  </si>
  <si>
    <t>$12,019.63</t>
  </si>
  <si>
    <t>GRD0217</t>
  </si>
  <si>
    <t>Covarrubias Moreno Galiguer</t>
  </si>
  <si>
    <t>$230.55</t>
  </si>
  <si>
    <t>$1,087.50</t>
  </si>
  <si>
    <t>$5,990.67</t>
  </si>
  <si>
    <t>$7,763.73</t>
  </si>
  <si>
    <t>$690.63</t>
  </si>
  <si>
    <t>$1,143.94</t>
  </si>
  <si>
    <t>$1,834.57</t>
  </si>
  <si>
    <t>$5,929.16</t>
  </si>
  <si>
    <t>GRA0041</t>
  </si>
  <si>
    <t>Cruz Flores Raquel</t>
  </si>
  <si>
    <t>$630.51</t>
  </si>
  <si>
    <t>$5,523.41</t>
  </si>
  <si>
    <t>$248.14</t>
  </si>
  <si>
    <t>$123.04</t>
  </si>
  <si>
    <t>$973.17</t>
  </si>
  <si>
    <t>$1,096.21</t>
  </si>
  <si>
    <t>$4,427.20</t>
  </si>
  <si>
    <t>GRD0216</t>
  </si>
  <si>
    <t>Cuevas Guerrero Angel Leonardo</t>
  </si>
  <si>
    <t>$5,354.30</t>
  </si>
  <si>
    <t>$788.92</t>
  </si>
  <si>
    <t>$1,136.07</t>
  </si>
  <si>
    <t>$4,218.23</t>
  </si>
  <si>
    <t>GRA0099</t>
  </si>
  <si>
    <t>De Avila Perez Miguel</t>
  </si>
  <si>
    <t>$1,581.64</t>
  </si>
  <si>
    <t>$1,558.13</t>
  </si>
  <si>
    <t>$1,406.52</t>
  </si>
  <si>
    <t>GRD0139</t>
  </si>
  <si>
    <t>Duran Figueroa Gloria Nathali</t>
  </si>
  <si>
    <t>$999.58</t>
  </si>
  <si>
    <t>$9,044.98</t>
  </si>
  <si>
    <t>$1,159.76</t>
  </si>
  <si>
    <t>$2,679.74</t>
  </si>
  <si>
    <t>$6,365.24</t>
  </si>
  <si>
    <t>GRD0098</t>
  </si>
  <si>
    <t>Duran Gonzalez Martha Aracely</t>
  </si>
  <si>
    <t>$206.70</t>
  </si>
  <si>
    <t>$5,370.95</t>
  </si>
  <si>
    <t>$7,059.78</t>
  </si>
  <si>
    <t>$782.61</t>
  </si>
  <si>
    <t>$1,079.31</t>
  </si>
  <si>
    <t>$1,861.92</t>
  </si>
  <si>
    <t>$5,197.86</t>
  </si>
  <si>
    <t>GRA0067</t>
  </si>
  <si>
    <t>Duran Michel Paulina</t>
  </si>
  <si>
    <t>$4,702.82</t>
  </si>
  <si>
    <t>$1,391.76</t>
  </si>
  <si>
    <t>$3,311.06</t>
  </si>
  <si>
    <t>GRA0110</t>
  </si>
  <si>
    <t>Duran Michel Roberto</t>
  </si>
  <si>
    <t>$13,759.91</t>
  </si>
  <si>
    <t>$18,913.35</t>
  </si>
  <si>
    <t>$6,281.65</t>
  </si>
  <si>
    <t>GRA0101</t>
  </si>
  <si>
    <t>Espinoza Flores Juan Carlos</t>
  </si>
  <si>
    <t>$1,857.87</t>
  </si>
  <si>
    <t>$1,834.36</t>
  </si>
  <si>
    <t>$2,630.29</t>
  </si>
  <si>
    <t>GRD0090</t>
  </si>
  <si>
    <t>Estrada Hernandez Fabiola Del Carmen</t>
  </si>
  <si>
    <t>$1,237.50</t>
  </si>
  <si>
    <t>$1,363.39</t>
  </si>
  <si>
    <t>$10,197.98</t>
  </si>
  <si>
    <t>$1,165.14</t>
  </si>
  <si>
    <t>$3,671.89</t>
  </si>
  <si>
    <t>$4,837.03</t>
  </si>
  <si>
    <t>$5,360.95</t>
  </si>
  <si>
    <t>GRD0073</t>
  </si>
  <si>
    <t>Fernandez Torres Maria De Lourdes</t>
  </si>
  <si>
    <t>$7,274.62</t>
  </si>
  <si>
    <t>$828.50</t>
  </si>
  <si>
    <t>$1,907.81</t>
  </si>
  <si>
    <t>$5,366.81</t>
  </si>
  <si>
    <t>GRD0004</t>
  </si>
  <si>
    <t>Figueroa Lopez Jose De Jesus</t>
  </si>
  <si>
    <t>$3,318.43</t>
  </si>
  <si>
    <t>$14,697.71</t>
  </si>
  <si>
    <t>$2,412.94</t>
  </si>
  <si>
    <t>$5,133.06</t>
  </si>
  <si>
    <t>$7,546.00</t>
  </si>
  <si>
    <t>$7,151.71</t>
  </si>
  <si>
    <t>GRD0016</t>
  </si>
  <si>
    <t>Figueroa Zepeda Ruben</t>
  </si>
  <si>
    <t>$1,615.41</t>
  </si>
  <si>
    <t>$6,910.35</t>
  </si>
  <si>
    <t>$760.75</t>
  </si>
  <si>
    <t>$954.77</t>
  </si>
  <si>
    <t>$1,715.52</t>
  </si>
  <si>
    <t>$5,194.83</t>
  </si>
  <si>
    <t>GRD0109</t>
  </si>
  <si>
    <t>Flores Diaz Jorge Alfredo</t>
  </si>
  <si>
    <t>$163.08</t>
  </si>
  <si>
    <t>$1,184.03</t>
  </si>
  <si>
    <t>-$142.77</t>
  </si>
  <si>
    <t>$57.97</t>
  </si>
  <si>
    <t>$644.70</t>
  </si>
  <si>
    <t>$501.93</t>
  </si>
  <si>
    <t>$682.10</t>
  </si>
  <si>
    <t>GRA0054</t>
  </si>
  <si>
    <t>Fuentes Jaime Raul</t>
  </si>
  <si>
    <t>GRD0187</t>
  </si>
  <si>
    <t>Garcia Castillo David Azael</t>
  </si>
  <si>
    <t>$6,125.70</t>
  </si>
  <si>
    <t>$579.01</t>
  </si>
  <si>
    <t>$1,095.84</t>
  </si>
  <si>
    <t>$1,674.85</t>
  </si>
  <si>
    <t>$4,450.85</t>
  </si>
  <si>
    <t>GRD0044</t>
  </si>
  <si>
    <t>Garcia Colmenares Rosa Maria</t>
  </si>
  <si>
    <t>$2,832.24</t>
  </si>
  <si>
    <t>$6,926.72</t>
  </si>
  <si>
    <t>GRA0117</t>
  </si>
  <si>
    <t>Garcia Flores Luis Ernando</t>
  </si>
  <si>
    <t>$3,463.01</t>
  </si>
  <si>
    <t>$5,724.48</t>
  </si>
  <si>
    <t>$7,701.72</t>
  </si>
  <si>
    <t>GRD0198</t>
  </si>
  <si>
    <t>Garcia Ramirez Ulises Alberto</t>
  </si>
  <si>
    <t>GRD0134</t>
  </si>
  <si>
    <t>Garcia Sepulveda Juan Carlos</t>
  </si>
  <si>
    <t>$3,067.98</t>
  </si>
  <si>
    <t>$4,258.24</t>
  </si>
  <si>
    <t>$6,429.54</t>
  </si>
  <si>
    <t>GRA0091</t>
  </si>
  <si>
    <t>Godoy Nuñez Hector Manuel</t>
  </si>
  <si>
    <t>$3,231.09</t>
  </si>
  <si>
    <t>$1,665.00</t>
  </si>
  <si>
    <t>$1,666.64</t>
  </si>
  <si>
    <t>$1,564.45</t>
  </si>
  <si>
    <t>GRD0208</t>
  </si>
  <si>
    <t>Gomez Orozco Williams Alexander</t>
  </si>
  <si>
    <t>$2,246.09</t>
  </si>
  <si>
    <t>-$68.80</t>
  </si>
  <si>
    <t>$119.92</t>
  </si>
  <si>
    <t>$898.81</t>
  </si>
  <si>
    <t>$830.01</t>
  </si>
  <si>
    <t>$1,416.08</t>
  </si>
  <si>
    <t>GRA0018</t>
  </si>
  <si>
    <t>Gonzalez Covarrubias Claudia Georgina</t>
  </si>
  <si>
    <t>$941.00</t>
  </si>
  <si>
    <t>$6,606.10</t>
  </si>
  <si>
    <t>$377.24</t>
  </si>
  <si>
    <t>$2,900.94</t>
  </si>
  <si>
    <t>$3,705.16</t>
  </si>
  <si>
    <t>GRD0192</t>
  </si>
  <si>
    <t>Gonzalez Garcia Rigoberto</t>
  </si>
  <si>
    <t>$240.90</t>
  </si>
  <si>
    <t>$5,979.60</t>
  </si>
  <si>
    <t>$7,975.77</t>
  </si>
  <si>
    <t>$690.48</t>
  </si>
  <si>
    <t>$1,265.22</t>
  </si>
  <si>
    <t>$1,955.70</t>
  </si>
  <si>
    <t>$6,020.07</t>
  </si>
  <si>
    <t>GRD0164</t>
  </si>
  <si>
    <t>Gonzalez Robles Tania Esmeralda</t>
  </si>
  <si>
    <t>$39.75</t>
  </si>
  <si>
    <t>$1,032.88</t>
  </si>
  <si>
    <t>$123.95</t>
  </si>
  <si>
    <t>$1,275.03</t>
  </si>
  <si>
    <t>-$136.94</t>
  </si>
  <si>
    <t>$63.79</t>
  </si>
  <si>
    <t>$207.56</t>
  </si>
  <si>
    <t>$70.62</t>
  </si>
  <si>
    <t>$1,204.41</t>
  </si>
  <si>
    <t>GRA0074</t>
  </si>
  <si>
    <t>Gonzalez Rubio David</t>
  </si>
  <si>
    <t>$986.14</t>
  </si>
  <si>
    <t>$3,995.16</t>
  </si>
  <si>
    <t>GRD0007</t>
  </si>
  <si>
    <t>Grageda Piña Miguel Angel</t>
  </si>
  <si>
    <t>$2,984.75</t>
  </si>
  <si>
    <t>$7,488.20</t>
  </si>
  <si>
    <t>GRD0162</t>
  </si>
  <si>
    <t>Guerrero Ramos Rosario Socorro</t>
  </si>
  <si>
    <t>$587.09</t>
  </si>
  <si>
    <t>$7,112.72</t>
  </si>
  <si>
    <t>$582.88</t>
  </si>
  <si>
    <t>$2,681.49</t>
  </si>
  <si>
    <t>$3,264.37</t>
  </si>
  <si>
    <t>$3,848.35</t>
  </si>
  <si>
    <t>GRD0182</t>
  </si>
  <si>
    <t>Hernandez Avalos Jose Alfredo</t>
  </si>
  <si>
    <t>$438.34</t>
  </si>
  <si>
    <t>$395.54</t>
  </si>
  <si>
    <t>$2,054.74</t>
  </si>
  <si>
    <t>GRA0090</t>
  </si>
  <si>
    <t>Hernandez Avalos Jose Guadalupe</t>
  </si>
  <si>
    <t>$1,929.52</t>
  </si>
  <si>
    <t>$2,052.53</t>
  </si>
  <si>
    <t>$1,970.61</t>
  </si>
  <si>
    <t>GRA0084</t>
  </si>
  <si>
    <t>Hernandez Bautista Ricardo Javier</t>
  </si>
  <si>
    <t>$5,415.35</t>
  </si>
  <si>
    <t>$4,313.83</t>
  </si>
  <si>
    <t>GRD0209</t>
  </si>
  <si>
    <t>Hernandez Cruz Alejandro</t>
  </si>
  <si>
    <t>GRD0114</t>
  </si>
  <si>
    <t>Hernandez Guerrero Juan Carlos</t>
  </si>
  <si>
    <t>$1,055.64</t>
  </si>
  <si>
    <t>$3,028.16</t>
  </si>
  <si>
    <t>GRA0048</t>
  </si>
  <si>
    <t>Hernandez Ojeda Celia</t>
  </si>
  <si>
    <t>$5,581.98</t>
  </si>
  <si>
    <t>$2,823.75</t>
  </si>
  <si>
    <t>$3,277.23</t>
  </si>
  <si>
    <t>$2,304.75</t>
  </si>
  <si>
    <t>GRA0105</t>
  </si>
  <si>
    <t>Llamas Cisneros Jair De Jesus</t>
  </si>
  <si>
    <t>$4,756.35</t>
  </si>
  <si>
    <t>$5,383.85</t>
  </si>
  <si>
    <t>$421.68</t>
  </si>
  <si>
    <t>$1,222.04</t>
  </si>
  <si>
    <t>$1,643.72</t>
  </si>
  <si>
    <t>$3,740.13</t>
  </si>
  <si>
    <t>GRA0061</t>
  </si>
  <si>
    <t>Llamas Marquez Vicente</t>
  </si>
  <si>
    <t>GRD0061</t>
  </si>
  <si>
    <t>Llamas Medina Jose De Jesus</t>
  </si>
  <si>
    <t>$15,575.51</t>
  </si>
  <si>
    <t>$4,190.36</t>
  </si>
  <si>
    <t>$11,385.15</t>
  </si>
  <si>
    <t>GRD0210</t>
  </si>
  <si>
    <t>Lopez Zamora Omar Alonso</t>
  </si>
  <si>
    <t>GRA0088</t>
  </si>
  <si>
    <t>Lopez Gonzalez Irma Leticia</t>
  </si>
  <si>
    <t>$287.14</t>
  </si>
  <si>
    <t>$4,933.44</t>
  </si>
  <si>
    <t>$183.95</t>
  </si>
  <si>
    <t>$38.58</t>
  </si>
  <si>
    <t>$1,718.35</t>
  </si>
  <si>
    <t>$1,756.93</t>
  </si>
  <si>
    <t>$3,176.51</t>
  </si>
  <si>
    <t>GRD0106</t>
  </si>
  <si>
    <t>Lopez Mejia Bruno Ariel</t>
  </si>
  <si>
    <t>$1,041.14</t>
  </si>
  <si>
    <t>$8,537.16</t>
  </si>
  <si>
    <t>$867.20</t>
  </si>
  <si>
    <t>$2,029.53</t>
  </si>
  <si>
    <t>$6,507.63</t>
  </si>
  <si>
    <t>GRD0112</t>
  </si>
  <si>
    <t>Martin Del Campo Saray Francisco Jose</t>
  </si>
  <si>
    <t>$1,484.56</t>
  </si>
  <si>
    <t>$4,040.60</t>
  </si>
  <si>
    <t>GRD0197</t>
  </si>
  <si>
    <t>Medina Reyes Gerardo Joel</t>
  </si>
  <si>
    <t>$47.70</t>
  </si>
  <si>
    <t>$1,239.45</t>
  </si>
  <si>
    <t>$1,381.29</t>
  </si>
  <si>
    <t>-$131.15</t>
  </si>
  <si>
    <t>$69.59</t>
  </si>
  <si>
    <t>$249.07</t>
  </si>
  <si>
    <t>$117.92</t>
  </si>
  <si>
    <t>$1,263.37</t>
  </si>
  <si>
    <t>GRD0157</t>
  </si>
  <si>
    <t>Michel Horta Jonas</t>
  </si>
  <si>
    <t>$2,401.88</t>
  </si>
  <si>
    <t>$12,851.68</t>
  </si>
  <si>
    <t>$1,652.47</t>
  </si>
  <si>
    <t>$4,427.78</t>
  </si>
  <si>
    <t>$6,080.25</t>
  </si>
  <si>
    <t>$6,771.43</t>
  </si>
  <si>
    <t>GRA0065</t>
  </si>
  <si>
    <t>Miramontes Vidrio Laura Elizabeth</t>
  </si>
  <si>
    <t>$420.34</t>
  </si>
  <si>
    <t>$5,313.24</t>
  </si>
  <si>
    <t>$225.28</t>
  </si>
  <si>
    <t>$100.17</t>
  </si>
  <si>
    <t>$1,385.34</t>
  </si>
  <si>
    <t>$3,927.90</t>
  </si>
  <si>
    <t>GRA0115</t>
  </si>
  <si>
    <t>Morales Lepe Alina Maritza</t>
  </si>
  <si>
    <t>$2,204.01</t>
  </si>
  <si>
    <t>$4,465.48</t>
  </si>
  <si>
    <t>$8,960.72</t>
  </si>
  <si>
    <t>GRA0019</t>
  </si>
  <si>
    <t>Morales Lopez Raul</t>
  </si>
  <si>
    <t>$810.81</t>
  </si>
  <si>
    <t>$5,986.46</t>
  </si>
  <si>
    <t>$298.52</t>
  </si>
  <si>
    <t>$1,842.52</t>
  </si>
  <si>
    <t>$2,141.04</t>
  </si>
  <si>
    <t>$3,845.42</t>
  </si>
  <si>
    <t>GRA0096</t>
  </si>
  <si>
    <t>Moreno Lopez Maximiano</t>
  </si>
  <si>
    <t>$5,665.10</t>
  </si>
  <si>
    <t>$263.56</t>
  </si>
  <si>
    <t>$156.19</t>
  </si>
  <si>
    <t>$1,225.89</t>
  </si>
  <si>
    <t>$4,439.21</t>
  </si>
  <si>
    <t>GRD0204</t>
  </si>
  <si>
    <t>Naranjo Espinoza Adriana</t>
  </si>
  <si>
    <t>GRD0075</t>
  </si>
  <si>
    <t>Nolasco Garcia Yerania Elizabeth</t>
  </si>
  <si>
    <t>$10,544.98</t>
  </si>
  <si>
    <t>$4,579.98</t>
  </si>
  <si>
    <t>$5,739.74</t>
  </si>
  <si>
    <t>$4,805.24</t>
  </si>
  <si>
    <t>GRD0205</t>
  </si>
  <si>
    <t>Nuñez Gonzalez Jonas</t>
  </si>
  <si>
    <t>$333.01</t>
  </si>
  <si>
    <t>$1,913.08</t>
  </si>
  <si>
    <t>GRA0108</t>
  </si>
  <si>
    <t>Ortiz Alvarez Jorge Emmanuel</t>
  </si>
  <si>
    <t>$1,558.55</t>
  </si>
  <si>
    <t>$1,578.55</t>
  </si>
  <si>
    <t>$1,684.15</t>
  </si>
  <si>
    <t>GRA0035</t>
  </si>
  <si>
    <t>Ortiz Vazquez Marcelo</t>
  </si>
  <si>
    <t>$752.89</t>
  </si>
  <si>
    <t>$4,428.54</t>
  </si>
  <si>
    <t>$1,008.52</t>
  </si>
  <si>
    <t>$1,300.74</t>
  </si>
  <si>
    <t>$3,127.80</t>
  </si>
  <si>
    <t>GRD0050</t>
  </si>
  <si>
    <t>Paz Robles Vidal</t>
  </si>
  <si>
    <t>$3,923.76</t>
  </si>
  <si>
    <t>$6,239.14</t>
  </si>
  <si>
    <t>$9,543.77</t>
  </si>
  <si>
    <t>GRA0072</t>
  </si>
  <si>
    <t>Perez Garcia Gloria Acela</t>
  </si>
  <si>
    <t>$367.80</t>
  </si>
  <si>
    <t>$5,260.70</t>
  </si>
  <si>
    <t>$219.56</t>
  </si>
  <si>
    <t>$94.46</t>
  </si>
  <si>
    <t>$1,857.17</t>
  </si>
  <si>
    <t>$1,951.63</t>
  </si>
  <si>
    <t>$3,309.07</t>
  </si>
  <si>
    <t>GRD0130</t>
  </si>
  <si>
    <t>Perez Martinez Hiram</t>
  </si>
  <si>
    <t>$1,281.00</t>
  </si>
  <si>
    <t>$11,730.80</t>
  </si>
  <si>
    <t>$1,413.05</t>
  </si>
  <si>
    <t>$4,128.28</t>
  </si>
  <si>
    <t>$5,541.33</t>
  </si>
  <si>
    <t>$6,189.47</t>
  </si>
  <si>
    <t>GRA0014</t>
  </si>
  <si>
    <t>Peña Amaral Ector Cesar</t>
  </si>
  <si>
    <t>$2,203.90</t>
  </si>
  <si>
    <t>$2,581.14</t>
  </si>
  <si>
    <t>$4,024.96</t>
  </si>
  <si>
    <t>GRA0022</t>
  </si>
  <si>
    <t>Ramirez Olmedo Martin</t>
  </si>
  <si>
    <t>$926.64</t>
  </si>
  <si>
    <t>$6,102.29</t>
  </si>
  <si>
    <t>$311.13</t>
  </si>
  <si>
    <t>$2,315.52</t>
  </si>
  <si>
    <t>$2,626.65</t>
  </si>
  <si>
    <t>$3,475.64</t>
  </si>
  <si>
    <t>GRA0039</t>
  </si>
  <si>
    <t>Ramirez Gallardo Francisco</t>
  </si>
  <si>
    <t>$1,798.90</t>
  </si>
  <si>
    <t>$1,904.55</t>
  </si>
  <si>
    <t>$1,958.98</t>
  </si>
  <si>
    <t>GRA0113</t>
  </si>
  <si>
    <t>Ramirez Jimenez Tania Patricia</t>
  </si>
  <si>
    <t>$4,725.50</t>
  </si>
  <si>
    <t>$1,098.77</t>
  </si>
  <si>
    <t>$1,423.30</t>
  </si>
  <si>
    <t>$3,302.20</t>
  </si>
  <si>
    <t>GRA0032</t>
  </si>
  <si>
    <t>Ramos Alvarado Dania Jazmin</t>
  </si>
  <si>
    <t>$791.50</t>
  </si>
  <si>
    <t>$6,123.45</t>
  </si>
  <si>
    <t>$313.43</t>
  </si>
  <si>
    <t>$2,116.69</t>
  </si>
  <si>
    <t>$2,430.12</t>
  </si>
  <si>
    <t>$3,693.33</t>
  </si>
  <si>
    <t>GRD0167</t>
  </si>
  <si>
    <t>Ramos Gonzalez Jahleel</t>
  </si>
  <si>
    <t>$292.00</t>
  </si>
  <si>
    <t>$869.76</t>
  </si>
  <si>
    <t>$9,037.36</t>
  </si>
  <si>
    <t>$1,158.11</t>
  </si>
  <si>
    <t>$4,490.12</t>
  </si>
  <si>
    <t>$5,648.23</t>
  </si>
  <si>
    <t>$3,389.13</t>
  </si>
  <si>
    <t>GRD0184</t>
  </si>
  <si>
    <t>Ramos Ortiz Victor Hugo</t>
  </si>
  <si>
    <t>$3,453.23</t>
  </si>
  <si>
    <t>$228.77</t>
  </si>
  <si>
    <t>$103.67</t>
  </si>
  <si>
    <t>$726.35</t>
  </si>
  <si>
    <t>$2,726.88</t>
  </si>
  <si>
    <t>GRA0107</t>
  </si>
  <si>
    <t>Rangel Bernave Veronica</t>
  </si>
  <si>
    <t>$6,027.80</t>
  </si>
  <si>
    <t>$303.02</t>
  </si>
  <si>
    <t>$3,051.05</t>
  </si>
  <si>
    <t>$2,976.75</t>
  </si>
  <si>
    <t>GRA0109</t>
  </si>
  <si>
    <t>Reynaga Ancira Abel</t>
  </si>
  <si>
    <t>$1,270.27</t>
  </si>
  <si>
    <t>$1,246.76</t>
  </si>
  <si>
    <t>$3,217.89</t>
  </si>
  <si>
    <t>GRD0175</t>
  </si>
  <si>
    <t>Robles Grajeda Jorge</t>
  </si>
  <si>
    <t>$10,034.90</t>
  </si>
  <si>
    <t>$1,371.18</t>
  </si>
  <si>
    <t>$3,031.66</t>
  </si>
  <si>
    <t>$7,003.24</t>
  </si>
  <si>
    <t>GRD0219</t>
  </si>
  <si>
    <t>Robles Rodriguez Enrique</t>
  </si>
  <si>
    <t>GRA0086</t>
  </si>
  <si>
    <t>Rodriguez Martinez Jorge</t>
  </si>
  <si>
    <t>$1,634.90</t>
  </si>
  <si>
    <t>$1,687.59</t>
  </si>
  <si>
    <t>$1,875.52</t>
  </si>
  <si>
    <t>GRA0206</t>
  </si>
  <si>
    <t>Romero Torres Elba Analilia</t>
  </si>
  <si>
    <t>$1,007.34</t>
  </si>
  <si>
    <t>$3,885.56</t>
  </si>
  <si>
    <t>GRA0097</t>
  </si>
  <si>
    <t>Ruiz Preciado Maria Guadalupe</t>
  </si>
  <si>
    <t>$3,831.95</t>
  </si>
  <si>
    <t>$227.31</t>
  </si>
  <si>
    <t>$102.21</t>
  </si>
  <si>
    <t>$2,370.01</t>
  </si>
  <si>
    <t>$2,472.22</t>
  </si>
  <si>
    <t>$1,359.73</t>
  </si>
  <si>
    <t>GRD0042</t>
  </si>
  <si>
    <t>Salazar Contreras Karla Maria</t>
  </si>
  <si>
    <t>$12,378.96</t>
  </si>
  <si>
    <t>$3,547.47</t>
  </si>
  <si>
    <t>$4,859.73</t>
  </si>
  <si>
    <t>$7,519.23</t>
  </si>
  <si>
    <t>GRA0120</t>
  </si>
  <si>
    <t>Salazar Jimenez Luis Josue</t>
  </si>
  <si>
    <t>$934.77</t>
  </si>
  <si>
    <t>$3,711.53</t>
  </si>
  <si>
    <t>GRA0111</t>
  </si>
  <si>
    <t>Sanchez Rodriguez Ana Rosa</t>
  </si>
  <si>
    <t>$2,385.56</t>
  </si>
  <si>
    <t>GRD0215</t>
  </si>
  <si>
    <t>Saray Beas Carlos Manuel</t>
  </si>
  <si>
    <t>$9,545.40</t>
  </si>
  <si>
    <t>$7,150.57</t>
  </si>
  <si>
    <t>GRD0211</t>
  </si>
  <si>
    <t>Saray Beas Manuel</t>
  </si>
  <si>
    <t>GRA0116</t>
  </si>
  <si>
    <t>Saray Beas Saul</t>
  </si>
  <si>
    <t>GRD0161</t>
  </si>
  <si>
    <t>Silva Rubio Edgar Ramon</t>
  </si>
  <si>
    <t>$7,140.11</t>
  </si>
  <si>
    <t>$793.07</t>
  </si>
  <si>
    <t>$1,955.40</t>
  </si>
  <si>
    <t>$5,184.71</t>
  </si>
  <si>
    <t>GRD0153</t>
  </si>
  <si>
    <t>Solis Sainz Ana Patricia</t>
  </si>
  <si>
    <t>$838.69</t>
  </si>
  <si>
    <t>$8,602.42</t>
  </si>
  <si>
    <t>$869.78</t>
  </si>
  <si>
    <t>$2,589.85</t>
  </si>
  <si>
    <t>$3,459.63</t>
  </si>
  <si>
    <t>$5,142.79</t>
  </si>
  <si>
    <t>GRA0119</t>
  </si>
  <si>
    <t>Solorzano Garibay Mayra Elizabeth</t>
  </si>
  <si>
    <t>GRA0103</t>
  </si>
  <si>
    <t>Solorzano Llamas Luz Elena</t>
  </si>
  <si>
    <t>$1,464.35</t>
  </si>
  <si>
    <t>$1,456.77</t>
  </si>
  <si>
    <t>$3,189.53</t>
  </si>
  <si>
    <t>GRA0106</t>
  </si>
  <si>
    <t>Torreros Lopez Rigoberto</t>
  </si>
  <si>
    <t>$1,628.04</t>
  </si>
  <si>
    <t>$1,692.97</t>
  </si>
  <si>
    <t>$3,482.68</t>
  </si>
  <si>
    <t>GRA0089</t>
  </si>
  <si>
    <t>Torreros Valencia Teresa De Jesus</t>
  </si>
  <si>
    <t>$330.82</t>
  </si>
  <si>
    <t>$5,360.22</t>
  </si>
  <si>
    <t>$230.39</t>
  </si>
  <si>
    <t>$105.29</t>
  </si>
  <si>
    <t>$1,519.24</t>
  </si>
  <si>
    <t>$1,624.53</t>
  </si>
  <si>
    <t>$3,735.69</t>
  </si>
  <si>
    <t>GRD0214</t>
  </si>
  <si>
    <t>Torres Guerra Mabel</t>
  </si>
  <si>
    <t>GRD0127</t>
  </si>
  <si>
    <t>Valdez Hernandez Carlos</t>
  </si>
  <si>
    <t>$2,798.18</t>
  </si>
  <si>
    <t>$162.63</t>
  </si>
  <si>
    <t>$2.33</t>
  </si>
  <si>
    <t>$1,438.01</t>
  </si>
  <si>
    <t>$1,440.34</t>
  </si>
  <si>
    <t>$1,357.84</t>
  </si>
  <si>
    <t>GRD0179</t>
  </si>
  <si>
    <t>Vazquez Chavez Jose Dolores</t>
  </si>
  <si>
    <t>$5,070.04</t>
  </si>
  <si>
    <t>$6,168.79</t>
  </si>
  <si>
    <t>$4,090.60</t>
  </si>
  <si>
    <t>GRA0027</t>
  </si>
  <si>
    <t>Vazquez Michel Janeth</t>
  </si>
  <si>
    <t>$1,012.21</t>
  </si>
  <si>
    <t>$7,237.71</t>
  </si>
  <si>
    <t>$481.39</t>
  </si>
  <si>
    <t>$1,621.14</t>
  </si>
  <si>
    <t>$5,616.57</t>
  </si>
  <si>
    <t>GRA0021</t>
  </si>
  <si>
    <t>Villafaña Navarro Ana Elizabeth</t>
  </si>
  <si>
    <t>$1,037.48</t>
  </si>
  <si>
    <t>$8,185.28</t>
  </si>
  <si>
    <t>$450.71</t>
  </si>
  <si>
    <t>$1,115.03</t>
  </si>
  <si>
    <t>$1,565.74</t>
  </si>
  <si>
    <t>$6,619.54</t>
  </si>
  <si>
    <t>GRA0011</t>
  </si>
  <si>
    <t>Villaseñor Cruz Esperanza</t>
  </si>
  <si>
    <t>$1,145.69</t>
  </si>
  <si>
    <t>$7,580.29</t>
  </si>
  <si>
    <t>$542.78</t>
  </si>
  <si>
    <t>$2,015.89</t>
  </si>
  <si>
    <t>$2,558.67</t>
  </si>
  <si>
    <t>$5,021.62</t>
  </si>
  <si>
    <t>GRA0112</t>
  </si>
  <si>
    <t>Villaseñor David Omar Maximino</t>
  </si>
  <si>
    <t>$2,964.95</t>
  </si>
  <si>
    <t>$1,340.68</t>
  </si>
  <si>
    <t>$1,317.19</t>
  </si>
  <si>
    <t>$1,647.76</t>
  </si>
  <si>
    <t>GRD0118</t>
  </si>
  <si>
    <t>Zamora Alvarez Jorge Luis</t>
  </si>
  <si>
    <t>$10,830.57</t>
  </si>
  <si>
    <t>$3,941.28</t>
  </si>
  <si>
    <t>$5,162.04</t>
  </si>
  <si>
    <t>$5,668.53</t>
  </si>
  <si>
    <t>GRD0080</t>
  </si>
  <si>
    <t>Zamora Osorio Alejandro</t>
  </si>
  <si>
    <t>$279.05</t>
  </si>
  <si>
    <t>$1,708.38</t>
  </si>
  <si>
    <t>-$111.12</t>
  </si>
  <si>
    <t>$89.52</t>
  </si>
  <si>
    <t>$268.38</t>
  </si>
  <si>
    <t>$157.26</t>
  </si>
  <si>
    <t>$1,551.12</t>
  </si>
  <si>
    <t>GRD0035</t>
  </si>
  <si>
    <t>Zamora Osorio Eduardo</t>
  </si>
  <si>
    <t>$1,576.44</t>
  </si>
  <si>
    <t>$8,585.45</t>
  </si>
  <si>
    <t>$866.15</t>
  </si>
  <si>
    <t>$2,937.86</t>
  </si>
  <si>
    <t>$3,804.01</t>
  </si>
  <si>
    <t>$4,781.44</t>
  </si>
  <si>
    <t>GRD0039</t>
  </si>
  <si>
    <t>Zepeda Chavez Oscar Daniel</t>
  </si>
  <si>
    <t>$805.64</t>
  </si>
  <si>
    <t>$4,285.93</t>
  </si>
  <si>
    <t>$269.75</t>
  </si>
  <si>
    <t>$162.37</t>
  </si>
  <si>
    <t>$539.65</t>
  </si>
  <si>
    <t>$702.02</t>
  </si>
  <si>
    <t>$3,583.91</t>
  </si>
  <si>
    <t>$342,886.50</t>
  </si>
  <si>
    <t>$50,986.50</t>
  </si>
  <si>
    <t>$11,473.87</t>
  </si>
  <si>
    <t>$5,240.00</t>
  </si>
  <si>
    <t>$65,662.50</t>
  </si>
  <si>
    <t>$104,733.51</t>
  </si>
  <si>
    <t>$61,117.70</t>
  </si>
  <si>
    <t>$712,089.93</t>
  </si>
  <si>
    <t>-$6,094.71</t>
  </si>
  <si>
    <t>-$964.40</t>
  </si>
  <si>
    <t>$71,253.47</t>
  </si>
  <si>
    <t>$66,123.19</t>
  </si>
  <si>
    <t>$192,622.66</t>
  </si>
  <si>
    <t>$257,781.45</t>
  </si>
  <si>
    <t>$454,308.48</t>
  </si>
  <si>
    <t>LM INSTITUTO TECNOLOGICO JOSE MARIO MOLINA PASQUEL Y HENRIQUEZ</t>
  </si>
  <si>
    <t>Hora: 10:47:02:321</t>
  </si>
  <si>
    <t>Reg Pat IMSS: B9417438387</t>
  </si>
  <si>
    <t>Canastilla de Maternidad</t>
  </si>
  <si>
    <t>LMD0339</t>
  </si>
  <si>
    <t>Adorno Gonzalez Victor</t>
  </si>
  <si>
    <t>Lagos de Moreno</t>
  </si>
  <si>
    <t>$284.70</t>
  </si>
  <si>
    <t>$7,066.80</t>
  </si>
  <si>
    <t>$7,963.41</t>
  </si>
  <si>
    <t>$932.06</t>
  </si>
  <si>
    <t>$2,995.26</t>
  </si>
  <si>
    <t>$3,927.32</t>
  </si>
  <si>
    <t>$4,036.09</t>
  </si>
  <si>
    <t>LMD0309</t>
  </si>
  <si>
    <t>Aguas Ramos Alexis Jesus</t>
  </si>
  <si>
    <t>$457.11</t>
  </si>
  <si>
    <t>$296.39</t>
  </si>
  <si>
    <t>LMD0154</t>
  </si>
  <si>
    <t>Aguilar Vargas Enrique</t>
  </si>
  <si>
    <t>$1,841.72</t>
  </si>
  <si>
    <t>-$193.80</t>
  </si>
  <si>
    <t>-$96.75</t>
  </si>
  <si>
    <t>$97.05</t>
  </si>
  <si>
    <t>$315.57</t>
  </si>
  <si>
    <t>$218.82</t>
  </si>
  <si>
    <t>$1,622.90</t>
  </si>
  <si>
    <t>LMA0083</t>
  </si>
  <si>
    <t>Alba Sepulveda Arturo</t>
  </si>
  <si>
    <t>$4,097.25</t>
  </si>
  <si>
    <t>$856.33</t>
  </si>
  <si>
    <t>$7,081.08</t>
  </si>
  <si>
    <t>$453.32</t>
  </si>
  <si>
    <t>$3,692.47</t>
  </si>
  <si>
    <t>$4,145.79</t>
  </si>
  <si>
    <t>$2,935.29</t>
  </si>
  <si>
    <t>LMD0152</t>
  </si>
  <si>
    <t>Alcala Lopez Juan Manuel</t>
  </si>
  <si>
    <t>$1,220.27</t>
  </si>
  <si>
    <t>-$140.45</t>
  </si>
  <si>
    <t>$60.29</t>
  </si>
  <si>
    <t>$580.70</t>
  </si>
  <si>
    <t>$440.25</t>
  </si>
  <si>
    <t>$780.02</t>
  </si>
  <si>
    <t>LMD0244</t>
  </si>
  <si>
    <t>Aldana Rangel Flor Maria De Guadalupe</t>
  </si>
  <si>
    <t>$230.04</t>
  </si>
  <si>
    <t>LMD0258</t>
  </si>
  <si>
    <t>Aldana Santos Jorge Enrique</t>
  </si>
  <si>
    <t>$507.36</t>
  </si>
  <si>
    <t>$4,591.16</t>
  </si>
  <si>
    <t>$345.05</t>
  </si>
  <si>
    <t>$2,578.57</t>
  </si>
  <si>
    <t>$2,923.62</t>
  </si>
  <si>
    <t>$1,667.54</t>
  </si>
  <si>
    <t>LMD0047</t>
  </si>
  <si>
    <t>Alvarez Rodriguez Sergio</t>
  </si>
  <si>
    <t>$3,733.24</t>
  </si>
  <si>
    <t>$15,112.52</t>
  </si>
  <si>
    <t>$2,510.50</t>
  </si>
  <si>
    <t>$6,434.26</t>
  </si>
  <si>
    <t>$8,678.26</t>
  </si>
  <si>
    <t>LMA0186</t>
  </si>
  <si>
    <t>Amador Murguia Ma Eugenia</t>
  </si>
  <si>
    <t>LMA0377</t>
  </si>
  <si>
    <t>Arellano Vazquez Kenia Vanessa</t>
  </si>
  <si>
    <t>$7,250.70</t>
  </si>
  <si>
    <t>$2,771.57</t>
  </si>
  <si>
    <t>$3,350.58</t>
  </si>
  <si>
    <t>$3,900.12</t>
  </si>
  <si>
    <t>LMA0163</t>
  </si>
  <si>
    <t>Avila Avila Juan Diego</t>
  </si>
  <si>
    <t>$3,713.85</t>
  </si>
  <si>
    <t>$4,341.35</t>
  </si>
  <si>
    <t>$282.74</t>
  </si>
  <si>
    <t>$1,054.59</t>
  </si>
  <si>
    <t>$1,337.33</t>
  </si>
  <si>
    <t>$3,004.02</t>
  </si>
  <si>
    <t>LMA0093</t>
  </si>
  <si>
    <t>Avila Espino Rosa Edith</t>
  </si>
  <si>
    <t>$579.18</t>
  </si>
  <si>
    <t>$5,754.98</t>
  </si>
  <si>
    <t>$273.34</t>
  </si>
  <si>
    <t>$165.96</t>
  </si>
  <si>
    <t>$2,285.05</t>
  </si>
  <si>
    <t>$2,451.01</t>
  </si>
  <si>
    <t>$3,303.97</t>
  </si>
  <si>
    <t>LMA0102</t>
  </si>
  <si>
    <t>Ayala Perez Alfonso</t>
  </si>
  <si>
    <t>LMD0094</t>
  </si>
  <si>
    <t>Ayala Perez Miguel Angel</t>
  </si>
  <si>
    <t>$5,592.01</t>
  </si>
  <si>
    <t>$7,853.48</t>
  </si>
  <si>
    <t>$5,572.72</t>
  </si>
  <si>
    <t>LMA0152</t>
  </si>
  <si>
    <t>Baltazar Rojas Lucero</t>
  </si>
  <si>
    <t>$2,504.00</t>
  </si>
  <si>
    <t>$370.53</t>
  </si>
  <si>
    <t>$7,402.33</t>
  </si>
  <si>
    <t>$344.00</t>
  </si>
  <si>
    <t>$1,420.03</t>
  </si>
  <si>
    <t>$5,982.30</t>
  </si>
  <si>
    <t>LMD0279</t>
  </si>
  <si>
    <t>Bazan Meneses Gabriela</t>
  </si>
  <si>
    <t>$597.96</t>
  </si>
  <si>
    <t>$7,336.23</t>
  </si>
  <si>
    <t>$818.20</t>
  </si>
  <si>
    <t>$2,083.42</t>
  </si>
  <si>
    <t>$5,252.81</t>
  </si>
  <si>
    <t>LMA0179</t>
  </si>
  <si>
    <t>Belmonte Gonzalez Nayeli Monserrat</t>
  </si>
  <si>
    <t>$3,146.15</t>
  </si>
  <si>
    <t>-$7.60</t>
  </si>
  <si>
    <t>$152.70</t>
  </si>
  <si>
    <t>$917.14</t>
  </si>
  <si>
    <t>$909.54</t>
  </si>
  <si>
    <t>$2,236.61</t>
  </si>
  <si>
    <t>LMD0348</t>
  </si>
  <si>
    <t>Briones Reyes Manuel De Jesus</t>
  </si>
  <si>
    <t>LMD0353</t>
  </si>
  <si>
    <t>Castañeda Renteria Laura Zobeida</t>
  </si>
  <si>
    <t>$1,599.39</t>
  </si>
  <si>
    <t>$1,619.80</t>
  </si>
  <si>
    <t>$1,763.86</t>
  </si>
  <si>
    <t>LMD0178</t>
  </si>
  <si>
    <t>Chacon Hernandez Lidia Angelica</t>
  </si>
  <si>
    <t>$3,366.02</t>
  </si>
  <si>
    <t>$220.99</t>
  </si>
  <si>
    <t>$95.89</t>
  </si>
  <si>
    <t>$440.87</t>
  </si>
  <si>
    <t>$536.76</t>
  </si>
  <si>
    <t>$2,829.26</t>
  </si>
  <si>
    <t>LMA0085</t>
  </si>
  <si>
    <t>Chavez Martin Del Campo Ana Margarita</t>
  </si>
  <si>
    <t>$3,899.70</t>
  </si>
  <si>
    <t>$815.04</t>
  </si>
  <si>
    <t>$6,842.24</t>
  </si>
  <si>
    <t>$415.03</t>
  </si>
  <si>
    <t>$2,788.03</t>
  </si>
  <si>
    <t>$3,203.06</t>
  </si>
  <si>
    <t>$3,639.18</t>
  </si>
  <si>
    <t>LMD0101</t>
  </si>
  <si>
    <t>Chico Rojas Nestor</t>
  </si>
  <si>
    <t>$5,410.28</t>
  </si>
  <si>
    <t>$7,062.75</t>
  </si>
  <si>
    <t>$5,788.93</t>
  </si>
  <si>
    <t>LMD0091</t>
  </si>
  <si>
    <t>Contreras Becerra Jose David</t>
  </si>
  <si>
    <t>$5,067.28</t>
  </si>
  <si>
    <t>$6,719.75</t>
  </si>
  <si>
    <t>$6,131.93</t>
  </si>
  <si>
    <t>LMA0177</t>
  </si>
  <si>
    <t>Cruz Reyes Luz Teresa</t>
  </si>
  <si>
    <t>$4,762.70</t>
  </si>
  <si>
    <t>$1,458.90</t>
  </si>
  <si>
    <t>$1,478.90</t>
  </si>
  <si>
    <t>$3,283.80</t>
  </si>
  <si>
    <t>LMA0155</t>
  </si>
  <si>
    <t>Damian Martin David</t>
  </si>
  <si>
    <t>$3,804.92</t>
  </si>
  <si>
    <t>$1,060.47</t>
  </si>
  <si>
    <t>$2,744.45</t>
  </si>
  <si>
    <t>LMD0347</t>
  </si>
  <si>
    <t>Davalos Saucedo Cristian Aaron</t>
  </si>
  <si>
    <t>$8,978.38</t>
  </si>
  <si>
    <t>$1,148.86</t>
  </si>
  <si>
    <t>$1,618.96</t>
  </si>
  <si>
    <t>$2,767.82</t>
  </si>
  <si>
    <t>$6,210.56</t>
  </si>
  <si>
    <t>LMD0334</t>
  </si>
  <si>
    <t>De Alba Hernandez Margarita Yanuaria</t>
  </si>
  <si>
    <t>$2,852.62</t>
  </si>
  <si>
    <t>$3,182.48</t>
  </si>
  <si>
    <t>$1,309.70</t>
  </si>
  <si>
    <t>LMA0029</t>
  </si>
  <si>
    <t>De Anda Vazquez Lucio</t>
  </si>
  <si>
    <t>$930.55</t>
  </si>
  <si>
    <t>$1,086.61</t>
  </si>
  <si>
    <t>$3,077.33</t>
  </si>
  <si>
    <t>LMD0392</t>
  </si>
  <si>
    <t>De La Paz Sevilla Jorge</t>
  </si>
  <si>
    <t>LMA0168</t>
  </si>
  <si>
    <t>Diaz Marquez Juan Francisco</t>
  </si>
  <si>
    <t>$2,065.27</t>
  </si>
  <si>
    <t>$2,041.76</t>
  </si>
  <si>
    <t>$922.89</t>
  </si>
  <si>
    <t>LMA0135</t>
  </si>
  <si>
    <t>Donis Flores Susana Carolina</t>
  </si>
  <si>
    <t>$250.34</t>
  </si>
  <si>
    <t>$5,013.04</t>
  </si>
  <si>
    <t>$192.62</t>
  </si>
  <si>
    <t>$47.24</t>
  </si>
  <si>
    <t>$2,186.90</t>
  </si>
  <si>
    <t>$2,234.14</t>
  </si>
  <si>
    <t>$2,778.90</t>
  </si>
  <si>
    <t>LMD0002</t>
  </si>
  <si>
    <t>Enriquez Gutierrez Maria Rebeca</t>
  </si>
  <si>
    <t>$4,210.87</t>
  </si>
  <si>
    <t>$5,370.63</t>
  </si>
  <si>
    <t>$5,174.35</t>
  </si>
  <si>
    <t>LMD0196</t>
  </si>
  <si>
    <t>Esparza Mireles Raul Eduardo</t>
  </si>
  <si>
    <t>$150.00</t>
  </si>
  <si>
    <t>$1,111.72</t>
  </si>
  <si>
    <t>-$155.99</t>
  </si>
  <si>
    <t>$44.75</t>
  </si>
  <si>
    <t>$515.36</t>
  </si>
  <si>
    <t>$359.37</t>
  </si>
  <si>
    <t>$752.35</t>
  </si>
  <si>
    <t>LMD0082</t>
  </si>
  <si>
    <t>Esparza Ramirez Beatriz Adriana</t>
  </si>
  <si>
    <t>$16,197.71</t>
  </si>
  <si>
    <t>$7,005.78</t>
  </si>
  <si>
    <t>$9,418.72</t>
  </si>
  <si>
    <t>$6,778.99</t>
  </si>
  <si>
    <t>LMA0136</t>
  </si>
  <si>
    <t>Espino Veloz Juan Jose</t>
  </si>
  <si>
    <t>$4,885.59</t>
  </si>
  <si>
    <t>$1,517.16</t>
  </si>
  <si>
    <t>$1,550.53</t>
  </si>
  <si>
    <t>$3,335.06</t>
  </si>
  <si>
    <t>LMD0297</t>
  </si>
  <si>
    <t>Espinosa Esparza Pedro</t>
  </si>
  <si>
    <t>$2,527.86</t>
  </si>
  <si>
    <t>$3,191.98</t>
  </si>
  <si>
    <t>$3,360.11</t>
  </si>
  <si>
    <t>LMA0156</t>
  </si>
  <si>
    <t>Estrada Barragan Maria Manuela</t>
  </si>
  <si>
    <t>$1,523.98</t>
  </si>
  <si>
    <t>$1,557.35</t>
  </si>
  <si>
    <t>$1,828.24</t>
  </si>
  <si>
    <t>LMD0099</t>
  </si>
  <si>
    <t>Figueroa Ayala Lorena</t>
  </si>
  <si>
    <t>$1,462.50</t>
  </si>
  <si>
    <t>$2,416.93</t>
  </si>
  <si>
    <t>$12,857.81</t>
  </si>
  <si>
    <t>$1,665.12</t>
  </si>
  <si>
    <t>$3,284.08</t>
  </si>
  <si>
    <t>$9,573.73</t>
  </si>
  <si>
    <t>LMD0089</t>
  </si>
  <si>
    <t>Galvez Tovar Rafael</t>
  </si>
  <si>
    <t>LMD0330</t>
  </si>
  <si>
    <t>Garcia Lopez Diana</t>
  </si>
  <si>
    <t>$10,449.80</t>
  </si>
  <si>
    <t>$7,762.15</t>
  </si>
  <si>
    <t>LMD0129</t>
  </si>
  <si>
    <t>Garcia Azpeitia Lilia</t>
  </si>
  <si>
    <t>$2,488.82</t>
  </si>
  <si>
    <t>$15,368.10</t>
  </si>
  <si>
    <t>$2,217.82</t>
  </si>
  <si>
    <t>$4,141.58</t>
  </si>
  <si>
    <t>$11,226.52</t>
  </si>
  <si>
    <t>LMA0018</t>
  </si>
  <si>
    <t>Garcia Gonzalez Angel</t>
  </si>
  <si>
    <t>$1,479.38</t>
  </si>
  <si>
    <t>$7,704.88</t>
  </si>
  <si>
    <t>$565.10</t>
  </si>
  <si>
    <t>$1,663.87</t>
  </si>
  <si>
    <t>$6,041.01</t>
  </si>
  <si>
    <t>LMA0161</t>
  </si>
  <si>
    <t>Garcia Moreno Deici Karina</t>
  </si>
  <si>
    <t>$3,832.40</t>
  </si>
  <si>
    <t>$227.36</t>
  </si>
  <si>
    <t>$102.26</t>
  </si>
  <si>
    <t>$990.64</t>
  </si>
  <si>
    <t>$1,092.90</t>
  </si>
  <si>
    <t>$2,739.50</t>
  </si>
  <si>
    <t>LMD0288</t>
  </si>
  <si>
    <t>Garcia Vazquez Ruben</t>
  </si>
  <si>
    <t>$8,011.74</t>
  </si>
  <si>
    <t>$3,755.20</t>
  </si>
  <si>
    <t>$4,487.45</t>
  </si>
  <si>
    <t>$3,524.29</t>
  </si>
  <si>
    <t>LMD0275</t>
  </si>
  <si>
    <t>Gomez Cano Luis Martin</t>
  </si>
  <si>
    <t>$1,147.79</t>
  </si>
  <si>
    <t>-$145.09</t>
  </si>
  <si>
    <t>$55.65</t>
  </si>
  <si>
    <t>$191.70</t>
  </si>
  <si>
    <t>$46.61</t>
  </si>
  <si>
    <t>$1,101.18</t>
  </si>
  <si>
    <t>LMP0116</t>
  </si>
  <si>
    <t>Gomez Marquez Clara Alicia</t>
  </si>
  <si>
    <t>$2,511.68</t>
  </si>
  <si>
    <t>$12,456.08</t>
  </si>
  <si>
    <t>$1,888.37</t>
  </si>
  <si>
    <t>$4,614.78</t>
  </si>
  <si>
    <t>$6,503.15</t>
  </si>
  <si>
    <t>$5,952.93</t>
  </si>
  <si>
    <t>LMD0317</t>
  </si>
  <si>
    <t>Gonzalez Luna Abraham</t>
  </si>
  <si>
    <t>$246.45</t>
  </si>
  <si>
    <t>$6,403.82</t>
  </si>
  <si>
    <t>$7,136.66</t>
  </si>
  <si>
    <t>$782.28</t>
  </si>
  <si>
    <t>$2,170.83</t>
  </si>
  <si>
    <t>$2,953.11</t>
  </si>
  <si>
    <t>$4,183.55</t>
  </si>
  <si>
    <t>LMD0174</t>
  </si>
  <si>
    <t>Gonzalez Torres Gabriela</t>
  </si>
  <si>
    <t>$7,228.30</t>
  </si>
  <si>
    <t>$603.59</t>
  </si>
  <si>
    <t>$2,375.82</t>
  </si>
  <si>
    <t>$2,979.41</t>
  </si>
  <si>
    <t>$4,248.89</t>
  </si>
  <si>
    <t>LMD0206</t>
  </si>
  <si>
    <t>Gonzalez Hernandez Jose</t>
  </si>
  <si>
    <t>$1,115.51</t>
  </si>
  <si>
    <t>$9,146.96</t>
  </si>
  <si>
    <t>$974.73</t>
  </si>
  <si>
    <t>$2,683.38</t>
  </si>
  <si>
    <t>$3,658.11</t>
  </si>
  <si>
    <t>$5,488.85</t>
  </si>
  <si>
    <t>LMD0368</t>
  </si>
  <si>
    <t>Gonzalez Ortiz Patricia</t>
  </si>
  <si>
    <t>$6,738.27</t>
  </si>
  <si>
    <t>$1,205.42</t>
  </si>
  <si>
    <t>$1,895.90</t>
  </si>
  <si>
    <t>$4,842.37</t>
  </si>
  <si>
    <t>LMA0129</t>
  </si>
  <si>
    <t>Gonzalez Ramirez Jose</t>
  </si>
  <si>
    <t>$4,501.83</t>
  </si>
  <si>
    <t>$1,334.59</t>
  </si>
  <si>
    <t>$3,167.24</t>
  </si>
  <si>
    <t>LMD0370</t>
  </si>
  <si>
    <t>Gudiño Guevara Patricia</t>
  </si>
  <si>
    <t>LMD0373</t>
  </si>
  <si>
    <t>Guerrero Sio Juan Manuel</t>
  </si>
  <si>
    <t>$1,151.08</t>
  </si>
  <si>
    <t>$1,108.28</t>
  </si>
  <si>
    <t>$1,342.00</t>
  </si>
  <si>
    <t>LMD0312</t>
  </si>
  <si>
    <t>Gutierrez Vazquez Martha Rocio</t>
  </si>
  <si>
    <t>-$7.36</t>
  </si>
  <si>
    <t>$896.60</t>
  </si>
  <si>
    <t>LMA0009</t>
  </si>
  <si>
    <t>Gutierrez Delgadillo Maria Isabel</t>
  </si>
  <si>
    <t>$909.29</t>
  </si>
  <si>
    <t>$4,055.59</t>
  </si>
  <si>
    <t>$251.64</t>
  </si>
  <si>
    <t>$126.54</t>
  </si>
  <si>
    <t>$1,068.89</t>
  </si>
  <si>
    <t>$2,986.70</t>
  </si>
  <si>
    <t>LMA0024</t>
  </si>
  <si>
    <t>Gutierrez Delgadillo Rafael</t>
  </si>
  <si>
    <t>$861.43</t>
  </si>
  <si>
    <t>$4,007.73</t>
  </si>
  <si>
    <t>$246.44</t>
  </si>
  <si>
    <t>$121.34</t>
  </si>
  <si>
    <t>$1,063.69</t>
  </si>
  <si>
    <t>$2,944.04</t>
  </si>
  <si>
    <t>LMD0119</t>
  </si>
  <si>
    <t>Gutierrez Lugo Alfonso</t>
  </si>
  <si>
    <t>$278.25</t>
  </si>
  <si>
    <t>$7,230.13</t>
  </si>
  <si>
    <t>$1,879.83</t>
  </si>
  <si>
    <t>$9,937.36</t>
  </si>
  <si>
    <t>$1,367.10</t>
  </si>
  <si>
    <t>$1,452.91</t>
  </si>
  <si>
    <t>$2,820.01</t>
  </si>
  <si>
    <t>$7,117.35</t>
  </si>
  <si>
    <t>LMA0131</t>
  </si>
  <si>
    <t>Gutierrez Montelongo Oscar</t>
  </si>
  <si>
    <t>$4,898.33</t>
  </si>
  <si>
    <t>$1,459.03</t>
  </si>
  <si>
    <t>$3,439.30</t>
  </si>
  <si>
    <t>LMD0304</t>
  </si>
  <si>
    <t>Guzman Rosales Francisco</t>
  </si>
  <si>
    <t>$547.92</t>
  </si>
  <si>
    <t>$588.84</t>
  </si>
  <si>
    <t>$2,474.01</t>
  </si>
  <si>
    <t>LMD0335</t>
  </si>
  <si>
    <t>Helguera Martinez Maria</t>
  </si>
  <si>
    <t>LMD0324</t>
  </si>
  <si>
    <t>Hernandez Garcia Horacio Iñigo</t>
  </si>
  <si>
    <t>$90.60</t>
  </si>
  <si>
    <t>$1,111.55</t>
  </si>
  <si>
    <t>-$147.41</t>
  </si>
  <si>
    <t>$53.33</t>
  </si>
  <si>
    <t>$44.29</t>
  </si>
  <si>
    <t>$1,067.26</t>
  </si>
  <si>
    <t>LMD0350</t>
  </si>
  <si>
    <t>Hernandez Gomez Saul</t>
  </si>
  <si>
    <t>$1,456.92</t>
  </si>
  <si>
    <t>$2,348.72</t>
  </si>
  <si>
    <t>$5,410.50</t>
  </si>
  <si>
    <t>LMA0153</t>
  </si>
  <si>
    <t>Hernandez Herrera Sandra Magali</t>
  </si>
  <si>
    <t>$389.31</t>
  </si>
  <si>
    <t>$5,114.81</t>
  </si>
  <si>
    <t>$378.64</t>
  </si>
  <si>
    <t>$1,904.77</t>
  </si>
  <si>
    <t>$2,283.41</t>
  </si>
  <si>
    <t>$2,831.40</t>
  </si>
  <si>
    <t>LMD0360</t>
  </si>
  <si>
    <t>Hernandez Vega Jose Agustin</t>
  </si>
  <si>
    <t>$6,669.30</t>
  </si>
  <si>
    <t>$685.80</t>
  </si>
  <si>
    <t>$1,781.64</t>
  </si>
  <si>
    <t>$4,887.66</t>
  </si>
  <si>
    <t>LMA0139</t>
  </si>
  <si>
    <t>Hernandez Alba Juan Alfonso</t>
  </si>
  <si>
    <t>$4,772.65</t>
  </si>
  <si>
    <t>$6,167.63</t>
  </si>
  <si>
    <t>$3,351.07</t>
  </si>
  <si>
    <t>LMD0281</t>
  </si>
  <si>
    <t>Hernandez Diaz Victor Manuel</t>
  </si>
  <si>
    <t>$1,275.00</t>
  </si>
  <si>
    <t>$983.30</t>
  </si>
  <si>
    <t>$10,085.61</t>
  </si>
  <si>
    <t>$1,129.78</t>
  </si>
  <si>
    <t>$2,541.19</t>
  </si>
  <si>
    <t>$7,544.42</t>
  </si>
  <si>
    <t>LMD0180</t>
  </si>
  <si>
    <t>Hernandez Flores Mara Janeth</t>
  </si>
  <si>
    <t>$4,326.42</t>
  </si>
  <si>
    <t>$268.36</t>
  </si>
  <si>
    <t>$160.99</t>
  </si>
  <si>
    <t>$581.17</t>
  </si>
  <si>
    <t>$742.16</t>
  </si>
  <si>
    <t>$3,584.26</t>
  </si>
  <si>
    <t>LMA0175</t>
  </si>
  <si>
    <t>Hernandez Franco Claudia Cecilia</t>
  </si>
  <si>
    <t>$1,877.32</t>
  </si>
  <si>
    <t>$2,033.51</t>
  </si>
  <si>
    <t>$3,631.59</t>
  </si>
  <si>
    <t>LMD0197</t>
  </si>
  <si>
    <t>Hernandez Garcia Juan Pablo Yahi</t>
  </si>
  <si>
    <t>$961.72</t>
  </si>
  <si>
    <t>-$9.88</t>
  </si>
  <si>
    <t>$971.60</t>
  </si>
  <si>
    <t>LMD0208</t>
  </si>
  <si>
    <t>Hernandez Moyano Lorena De Jesus</t>
  </si>
  <si>
    <t>$4,026.98</t>
  </si>
  <si>
    <t>$5,247.74</t>
  </si>
  <si>
    <t>$4,082.83</t>
  </si>
  <si>
    <t>LMD0182</t>
  </si>
  <si>
    <t>Jaramillo Medina Adrian</t>
  </si>
  <si>
    <t>$1,312.50</t>
  </si>
  <si>
    <t>$1,735.23</t>
  </si>
  <si>
    <t>$11,105.26</t>
  </si>
  <si>
    <t>$1,336.22</t>
  </si>
  <si>
    <t>$3,952.91</t>
  </si>
  <si>
    <t>$5,289.13</t>
  </si>
  <si>
    <t>$5,816.13</t>
  </si>
  <si>
    <t>LMD0382</t>
  </si>
  <si>
    <t>Jerez Reyes Gregorio</t>
  </si>
  <si>
    <t>LMA0183</t>
  </si>
  <si>
    <t>Jimenez Martinez Andres Moises Ramon</t>
  </si>
  <si>
    <t>$1,010.20</t>
  </si>
  <si>
    <t>$2,519.05</t>
  </si>
  <si>
    <t>LMD0245</t>
  </si>
  <si>
    <t>Landero Rangel Lucio</t>
  </si>
  <si>
    <t>$115.97</t>
  </si>
  <si>
    <t>$932.73</t>
  </si>
  <si>
    <t>-$157.94</t>
  </si>
  <si>
    <t>$42.89</t>
  </si>
  <si>
    <t>$299.17</t>
  </si>
  <si>
    <t>$633.56</t>
  </si>
  <si>
    <t>LMD0121</t>
  </si>
  <si>
    <t>Lopez Garcia German</t>
  </si>
  <si>
    <t>$94.90</t>
  </si>
  <si>
    <t>$2,355.60</t>
  </si>
  <si>
    <t>$612.46</t>
  </si>
  <si>
    <t>$3,266.93</t>
  </si>
  <si>
    <t>$211.92</t>
  </si>
  <si>
    <t>$66.54</t>
  </si>
  <si>
    <t>$1,977.42</t>
  </si>
  <si>
    <t>$2,043.96</t>
  </si>
  <si>
    <t>$1,222.97</t>
  </si>
  <si>
    <t>LMD0207</t>
  </si>
  <si>
    <t>Lopez Perez Martha Leticia</t>
  </si>
  <si>
    <t>$302.10</t>
  </si>
  <si>
    <t>$1,425.00</t>
  </si>
  <si>
    <t>$7,849.85</t>
  </si>
  <si>
    <t>$1,412.97</t>
  </si>
  <si>
    <t>$11,586.14</t>
  </si>
  <si>
    <t>$1,404.85</t>
  </si>
  <si>
    <t>$3,210.40</t>
  </si>
  <si>
    <t>$4,615.25</t>
  </si>
  <si>
    <t>$6,970.89</t>
  </si>
  <si>
    <t>LMD0332</t>
  </si>
  <si>
    <t>Lozano Gonzalez Edith Ariadna</t>
  </si>
  <si>
    <t>$4,748.50</t>
  </si>
  <si>
    <t>$5,694.75</t>
  </si>
  <si>
    <t>$3,850.65</t>
  </si>
  <si>
    <t>LMD0303</t>
  </si>
  <si>
    <t>Luna Cabello Mayra Paola</t>
  </si>
  <si>
    <t>LMA0128</t>
  </si>
  <si>
    <t>Luna Fonseca Jose</t>
  </si>
  <si>
    <t>$1,367.97</t>
  </si>
  <si>
    <t>$1,401.34</t>
  </si>
  <si>
    <t>$3,484.25</t>
  </si>
  <si>
    <t>LMD0269</t>
  </si>
  <si>
    <t>Macias Hernandez Jose Raul</t>
  </si>
  <si>
    <t>$1,203.85</t>
  </si>
  <si>
    <t>$2,073.63</t>
  </si>
  <si>
    <t>$6,528.79</t>
  </si>
  <si>
    <t>LMD0116</t>
  </si>
  <si>
    <t>Macias Torres Juan Eduardo</t>
  </si>
  <si>
    <t>LMA0046</t>
  </si>
  <si>
    <t>Mancera Cruz Francisco Javier</t>
  </si>
  <si>
    <t>$1,767.16</t>
  </si>
  <si>
    <t>$1,878.08</t>
  </si>
  <si>
    <t>$2,033.94</t>
  </si>
  <si>
    <t>LMD0390</t>
  </si>
  <si>
    <t>Mar Torres Martin</t>
  </si>
  <si>
    <t>LMA0159</t>
  </si>
  <si>
    <t>Martinez Aldana Maria Silvia Ascencion</t>
  </si>
  <si>
    <t>$2,896.85</t>
  </si>
  <si>
    <t>$3,221.46</t>
  </si>
  <si>
    <t>$1,504.79</t>
  </si>
  <si>
    <t>LMA0105</t>
  </si>
  <si>
    <t>Martinez Reyes Rosa Alejandra</t>
  </si>
  <si>
    <t>$564.51</t>
  </si>
  <si>
    <t>$6,405.86</t>
  </si>
  <si>
    <t>$345.21</t>
  </si>
  <si>
    <t>$1,399.80</t>
  </si>
  <si>
    <t>$5,006.06</t>
  </si>
  <si>
    <t>LMA0097</t>
  </si>
  <si>
    <t>Martinez Tovar Yazmin</t>
  </si>
  <si>
    <t>$472.81</t>
  </si>
  <si>
    <t>$5,365.26</t>
  </si>
  <si>
    <t>$230.94</t>
  </si>
  <si>
    <t>$105.83</t>
  </si>
  <si>
    <t>$1,078.95</t>
  </si>
  <si>
    <t>$4,286.31</t>
  </si>
  <si>
    <t>LMD0265</t>
  </si>
  <si>
    <t>Matamoros Sanchez Diana</t>
  </si>
  <si>
    <t>$549.49</t>
  </si>
  <si>
    <t>$5,636.07</t>
  </si>
  <si>
    <t>$400.74</t>
  </si>
  <si>
    <t>$788.73</t>
  </si>
  <si>
    <t>$1,189.47</t>
  </si>
  <si>
    <t>$4,446.60</t>
  </si>
  <si>
    <t>LMD0191</t>
  </si>
  <si>
    <t>Medina Muñoz Juan Antonio</t>
  </si>
  <si>
    <t>$2,220.08</t>
  </si>
  <si>
    <t>$6,926.88</t>
  </si>
  <si>
    <t>LMD1173</t>
  </si>
  <si>
    <t>Mena Padilla Salvador</t>
  </si>
  <si>
    <t>$4,016.01</t>
  </si>
  <si>
    <t>$6,277.48</t>
  </si>
  <si>
    <t>$7,148.72</t>
  </si>
  <si>
    <t>LMD0141</t>
  </si>
  <si>
    <t>Minero Ramales Maria Guadalupe</t>
  </si>
  <si>
    <t>$363.57</t>
  </si>
  <si>
    <t>$2,205.29</t>
  </si>
  <si>
    <t>-$68.40</t>
  </si>
  <si>
    <t>$120.32</t>
  </si>
  <si>
    <t>$332.10</t>
  </si>
  <si>
    <t>$263.70</t>
  </si>
  <si>
    <t>$1,941.59</t>
  </si>
  <si>
    <t>LMD0090</t>
  </si>
  <si>
    <t>Miranda Solano Gabriel</t>
  </si>
  <si>
    <t>$1,034.20</t>
  </si>
  <si>
    <t>-$151.35</t>
  </si>
  <si>
    <t>$49.38</t>
  </si>
  <si>
    <t>-$5.24</t>
  </si>
  <si>
    <t>$1,039.44</t>
  </si>
  <si>
    <t>LMD0140</t>
  </si>
  <si>
    <t>Morales Jacinto Monica Elizabeth</t>
  </si>
  <si>
    <t>$1,545.18</t>
  </si>
  <si>
    <t>$9,372.49</t>
  </si>
  <si>
    <t>$1,249.80</t>
  </si>
  <si>
    <t>$2,661.21</t>
  </si>
  <si>
    <t>$6,711.28</t>
  </si>
  <si>
    <t>LMA0063</t>
  </si>
  <si>
    <t>Morales Zuñiga Fany</t>
  </si>
  <si>
    <t>$3,204.30</t>
  </si>
  <si>
    <t>$913.23</t>
  </si>
  <si>
    <t>$4,745.03</t>
  </si>
  <si>
    <t>$326.66</t>
  </si>
  <si>
    <t>$2,598.99</t>
  </si>
  <si>
    <t>$2,925.65</t>
  </si>
  <si>
    <t>$1,819.38</t>
  </si>
  <si>
    <t>LMA0067</t>
  </si>
  <si>
    <t>Moreno Mena Luis Armando</t>
  </si>
  <si>
    <t>$670.12</t>
  </si>
  <si>
    <t>$3,816.87</t>
  </si>
  <si>
    <t>$225.67</t>
  </si>
  <si>
    <t>$100.57</t>
  </si>
  <si>
    <t>$942.40</t>
  </si>
  <si>
    <t>$1,042.97</t>
  </si>
  <si>
    <t>$2,773.90</t>
  </si>
  <si>
    <t>LMD0352</t>
  </si>
  <si>
    <t>Muñoz Aranda Julian</t>
  </si>
  <si>
    <t>$5,717.32</t>
  </si>
  <si>
    <t>$1,643.70</t>
  </si>
  <si>
    <t>$2,155.15</t>
  </si>
  <si>
    <t>$3,562.17</t>
  </si>
  <si>
    <t>LMD0171</t>
  </si>
  <si>
    <t>Muñoz Arriaga Josefina Maribel</t>
  </si>
  <si>
    <t>$5,882.77</t>
  </si>
  <si>
    <t>$557.97</t>
  </si>
  <si>
    <t>$1,471.23</t>
  </si>
  <si>
    <t>$4,411.54</t>
  </si>
  <si>
    <t>LMD0383</t>
  </si>
  <si>
    <t>Muñoz Hernandez Francisco Javier</t>
  </si>
  <si>
    <t>$6,534.08</t>
  </si>
  <si>
    <t>$4,656.98</t>
  </si>
  <si>
    <t>LMD0086</t>
  </si>
  <si>
    <t>Muñoz Salazar J Martin</t>
  </si>
  <si>
    <t>$2,578.05</t>
  </si>
  <si>
    <t>$11,556.43</t>
  </si>
  <si>
    <t>$1,699.53</t>
  </si>
  <si>
    <t>$3,251.91</t>
  </si>
  <si>
    <t>$4,951.44</t>
  </si>
  <si>
    <t>$6,604.99</t>
  </si>
  <si>
    <t>LMA0193</t>
  </si>
  <si>
    <t>Nava Carrillo J. Guadalupe</t>
  </si>
  <si>
    <t>LMD0289</t>
  </si>
  <si>
    <t>Neri Macedo Alejandra Jasibi</t>
  </si>
  <si>
    <t>$4,142.98</t>
  </si>
  <si>
    <t>$5,302.74</t>
  </si>
  <si>
    <t>$5,242.24</t>
  </si>
  <si>
    <t>LMD0280</t>
  </si>
  <si>
    <t>Noriega Perez Hugo Enrique</t>
  </si>
  <si>
    <t>$564.84</t>
  </si>
  <si>
    <t>$262.80</t>
  </si>
  <si>
    <t>$913.25</t>
  </si>
  <si>
    <t>$8,264.09</t>
  </si>
  <si>
    <t>$1,006.34</t>
  </si>
  <si>
    <t>$1,380.24</t>
  </si>
  <si>
    <t>$2,386.58</t>
  </si>
  <si>
    <t>$5,877.51</t>
  </si>
  <si>
    <t>LMA0185</t>
  </si>
  <si>
    <t>Noriega Reyes Tomas Fernando</t>
  </si>
  <si>
    <t>$2,632.68</t>
  </si>
  <si>
    <t>LMA0190</t>
  </si>
  <si>
    <t>Oliva Marin Guillermo</t>
  </si>
  <si>
    <t>$2,258.43</t>
  </si>
  <si>
    <t>$3,653.41</t>
  </si>
  <si>
    <t>$5,865.29</t>
  </si>
  <si>
    <t>LMD0231</t>
  </si>
  <si>
    <t>Olivares Bautista Sandra Aidee</t>
  </si>
  <si>
    <t>$5,800.74</t>
  </si>
  <si>
    <t>$3,529.83</t>
  </si>
  <si>
    <t>LMA0061</t>
  </si>
  <si>
    <t>Ortiz Bermejo Maria Claudia</t>
  </si>
  <si>
    <t>$1,008.22</t>
  </si>
  <si>
    <t>$6,673.32</t>
  </si>
  <si>
    <t>$388.00</t>
  </si>
  <si>
    <t>$1,034.32</t>
  </si>
  <si>
    <t>$1,422.32</t>
  </si>
  <si>
    <t>$5,251.00</t>
  </si>
  <si>
    <t>LMD0183</t>
  </si>
  <si>
    <t>Ortiz Lopez Alejandro</t>
  </si>
  <si>
    <t>$619.73</t>
  </si>
  <si>
    <t>$4,072.96</t>
  </si>
  <si>
    <t>$296.20</t>
  </si>
  <si>
    <t>$918.88</t>
  </si>
  <si>
    <t>$3,154.08</t>
  </si>
  <si>
    <t>LMA0071</t>
  </si>
  <si>
    <t>Padilla Magaña Cindy Noreli</t>
  </si>
  <si>
    <t>$1,522.08</t>
  </si>
  <si>
    <t>$7,647.78</t>
  </si>
  <si>
    <t>$894.81</t>
  </si>
  <si>
    <t>$3,415.20</t>
  </si>
  <si>
    <t>$4,310.01</t>
  </si>
  <si>
    <t>$3,337.77</t>
  </si>
  <si>
    <t>LMA0118</t>
  </si>
  <si>
    <t>Perez Collazo Jose Daniel</t>
  </si>
  <si>
    <t>$921.28</t>
  </si>
  <si>
    <t>$3,809.81</t>
  </si>
  <si>
    <t>LMD0296</t>
  </si>
  <si>
    <t>Perez Ramos Ismael</t>
  </si>
  <si>
    <t>$396.62</t>
  </si>
  <si>
    <t>$4,080.06</t>
  </si>
  <si>
    <t>$295.27</t>
  </si>
  <si>
    <t>$631.14</t>
  </si>
  <si>
    <t>$926.41</t>
  </si>
  <si>
    <t>$3,153.65</t>
  </si>
  <si>
    <t>LMD0305</t>
  </si>
  <si>
    <t>Perez Tovar Marco Antonio</t>
  </si>
  <si>
    <t>$674.06</t>
  </si>
  <si>
    <t>$7,003.95</t>
  </si>
  <si>
    <t>$753.93</t>
  </si>
  <si>
    <t>$1,188.54</t>
  </si>
  <si>
    <t>$1,942.47</t>
  </si>
  <si>
    <t>$5,061.48</t>
  </si>
  <si>
    <t>LMD0114</t>
  </si>
  <si>
    <t>Ponce Garcia Eleazar</t>
  </si>
  <si>
    <t>$2,140.12</t>
  </si>
  <si>
    <t>$10,658.07</t>
  </si>
  <si>
    <t>$1,514.34</t>
  </si>
  <si>
    <t>$3,050.28</t>
  </si>
  <si>
    <t>$7,607.79</t>
  </si>
  <si>
    <t>LMD0380</t>
  </si>
  <si>
    <t>Ponce Gomez Karen Anabel</t>
  </si>
  <si>
    <t>$131.40</t>
  </si>
  <si>
    <t>$3,261.60</t>
  </si>
  <si>
    <t>$3,675.42</t>
  </si>
  <si>
    <t>$247.83</t>
  </si>
  <si>
    <t>$122.72</t>
  </si>
  <si>
    <t>$690.12</t>
  </si>
  <si>
    <t>$812.84</t>
  </si>
  <si>
    <t>$2,862.58</t>
  </si>
  <si>
    <t>LMD0236</t>
  </si>
  <si>
    <t>Prado Cedillo Jose Guadalupe</t>
  </si>
  <si>
    <t>$528.83</t>
  </si>
  <si>
    <t>$4,212.27</t>
  </si>
  <si>
    <t>$309.65</t>
  </si>
  <si>
    <t>$664.19</t>
  </si>
  <si>
    <t>$973.84</t>
  </si>
  <si>
    <t>$3,238.43</t>
  </si>
  <si>
    <t>LMD0243</t>
  </si>
  <si>
    <t>Quiroz Loranca Victor Hugo</t>
  </si>
  <si>
    <t>$465.95</t>
  </si>
  <si>
    <t>$335.94</t>
  </si>
  <si>
    <t>$1,063.15</t>
  </si>
  <si>
    <t>LMD0237</t>
  </si>
  <si>
    <t>Ramirez Becerril Jose Armando</t>
  </si>
  <si>
    <t>$985.73</t>
  </si>
  <si>
    <t>$9,203.19</t>
  </si>
  <si>
    <t>$941.30</t>
  </si>
  <si>
    <t>$2,982.56</t>
  </si>
  <si>
    <t>$3,923.86</t>
  </si>
  <si>
    <t>$5,279.33</t>
  </si>
  <si>
    <t>LMD0327</t>
  </si>
  <si>
    <t>Ramirez Villalobos Maria De Los Angeles</t>
  </si>
  <si>
    <t>$1,355.38</t>
  </si>
  <si>
    <t>$9,572.84</t>
  </si>
  <si>
    <t>$1,020.25</t>
  </si>
  <si>
    <t>$4,251.58</t>
  </si>
  <si>
    <t>$5,271.83</t>
  </si>
  <si>
    <t>$4,301.01</t>
  </si>
  <si>
    <t>LMA0192</t>
  </si>
  <si>
    <t>Ramirez Villalobos Monica Maria</t>
  </si>
  <si>
    <t>$2,765.25</t>
  </si>
  <si>
    <t>$4,892.75</t>
  </si>
  <si>
    <t>$179.53</t>
  </si>
  <si>
    <t>$34.15</t>
  </si>
  <si>
    <t>$1,407.50</t>
  </si>
  <si>
    <t>$1,441.65</t>
  </si>
  <si>
    <t>$3,451.10</t>
  </si>
  <si>
    <t>LMD0361</t>
  </si>
  <si>
    <t>Rangel Chavez Oscar</t>
  </si>
  <si>
    <t>$9,425.91</t>
  </si>
  <si>
    <t>$2,230.09</t>
  </si>
  <si>
    <t>$3,162.15</t>
  </si>
  <si>
    <t>$6,263.76</t>
  </si>
  <si>
    <t>LMD0059</t>
  </si>
  <si>
    <t>Rangel Chavez Jose Guadalupe</t>
  </si>
  <si>
    <t>$8,258.01</t>
  </si>
  <si>
    <t>$10,519.48</t>
  </si>
  <si>
    <t>$2,906.72</t>
  </si>
  <si>
    <t>LMD0393</t>
  </si>
  <si>
    <t>Reyes Garcia Hugo</t>
  </si>
  <si>
    <t>LMD0308</t>
  </si>
  <si>
    <t>Reynoso Gutierrez Carlos Alberto</t>
  </si>
  <si>
    <t>$369.65</t>
  </si>
  <si>
    <t>$3,840.88</t>
  </si>
  <si>
    <t>$267.54</t>
  </si>
  <si>
    <t>$160.16</t>
  </si>
  <si>
    <t>$781.14</t>
  </si>
  <si>
    <t>$3,059.74</t>
  </si>
  <si>
    <t>LMD0254</t>
  </si>
  <si>
    <t>Ricardez Rueda Fernando</t>
  </si>
  <si>
    <t>$561.88</t>
  </si>
  <si>
    <t>$4,475.53</t>
  </si>
  <si>
    <t>$336.59</t>
  </si>
  <si>
    <t>$1,738.70</t>
  </si>
  <si>
    <t>$2,075.29</t>
  </si>
  <si>
    <t>$2,400.24</t>
  </si>
  <si>
    <t>LMD0137</t>
  </si>
  <si>
    <t>Rios Cervantez Jose Antonio</t>
  </si>
  <si>
    <t>$999.82</t>
  </si>
  <si>
    <t>$6,064.55</t>
  </si>
  <si>
    <t>$590.55</t>
  </si>
  <si>
    <t>$1,113.26</t>
  </si>
  <si>
    <t>$1,703.81</t>
  </si>
  <si>
    <t>$4,360.74</t>
  </si>
  <si>
    <t>LMD0050</t>
  </si>
  <si>
    <t>Rios Ruiz Maria Fabiola</t>
  </si>
  <si>
    <t>$2,500.00</t>
  </si>
  <si>
    <t>$2,284.75</t>
  </si>
  <si>
    <t>$14,330.15</t>
  </si>
  <si>
    <t>$1,434.27</t>
  </si>
  <si>
    <t>$2,954.25</t>
  </si>
  <si>
    <t>$11,375.90</t>
  </si>
  <si>
    <t>LMD0163</t>
  </si>
  <si>
    <t>Rodriguez Enriquez Georgina</t>
  </si>
  <si>
    <t>$1,442.58</t>
  </si>
  <si>
    <t>-$127.12</t>
  </si>
  <si>
    <t>$73.51</t>
  </si>
  <si>
    <t>$102.92</t>
  </si>
  <si>
    <t>$1,339.66</t>
  </si>
  <si>
    <t>LMA0035</t>
  </si>
  <si>
    <t>Rodriguez Macias Francisco Javier</t>
  </si>
  <si>
    <t>LMA0033</t>
  </si>
  <si>
    <t>Rodriguez Ortiz Sandra Luz</t>
  </si>
  <si>
    <t>$992.40</t>
  </si>
  <si>
    <t>$4,521.65</t>
  </si>
  <si>
    <t>$302.35</t>
  </si>
  <si>
    <t>$1,916.32</t>
  </si>
  <si>
    <t>$2,218.67</t>
  </si>
  <si>
    <t>$2,302.98</t>
  </si>
  <si>
    <t>LMD0230</t>
  </si>
  <si>
    <t>Rodriguez Ramirez Eduardo</t>
  </si>
  <si>
    <t>$1,227.05</t>
  </si>
  <si>
    <t>$8,824.14</t>
  </si>
  <si>
    <t>$1,136.02</t>
  </si>
  <si>
    <t>$1,369.89</t>
  </si>
  <si>
    <t>$2,505.91</t>
  </si>
  <si>
    <t>$6,318.23</t>
  </si>
  <si>
    <t>LMA0184</t>
  </si>
  <si>
    <t>Rodriguez Valencia Claudia Elizabeth</t>
  </si>
  <si>
    <t>$3,912.86</t>
  </si>
  <si>
    <t>LMA0091</t>
  </si>
  <si>
    <t>Rojas Hernandez Victor Alfonso</t>
  </si>
  <si>
    <t>$2,902.35</t>
  </si>
  <si>
    <t>$551.45</t>
  </si>
  <si>
    <t>$4,081.30</t>
  </si>
  <si>
    <t>$254.44</t>
  </si>
  <si>
    <t>$129.34</t>
  </si>
  <si>
    <t>$1,667.19</t>
  </si>
  <si>
    <t>$1,796.53</t>
  </si>
  <si>
    <t>$2,284.77</t>
  </si>
  <si>
    <t>LMD0319</t>
  </si>
  <si>
    <t>Rojo Romo Vicente Onofre</t>
  </si>
  <si>
    <t>$706.68</t>
  </si>
  <si>
    <t>$10,132.59</t>
  </si>
  <si>
    <t>$1,083.01</t>
  </si>
  <si>
    <t>$4,957.59</t>
  </si>
  <si>
    <t>$6,040.60</t>
  </si>
  <si>
    <t>$4,091.99</t>
  </si>
  <si>
    <t>LMD0169</t>
  </si>
  <si>
    <t>Romero Manrique Luis Ulises</t>
  </si>
  <si>
    <t>$1,611.28</t>
  </si>
  <si>
    <t>$12,052.16</t>
  </si>
  <si>
    <t>$1,493.03</t>
  </si>
  <si>
    <t>$3,698.01</t>
  </si>
  <si>
    <t>$5,191.04</t>
  </si>
  <si>
    <t>$6,861.12</t>
  </si>
  <si>
    <t>LMA0178</t>
  </si>
  <si>
    <t>Romero Muñiz Laura Gabriela</t>
  </si>
  <si>
    <t>$942.33</t>
  </si>
  <si>
    <t>$934.73</t>
  </si>
  <si>
    <t>$2,211.42</t>
  </si>
  <si>
    <t>LMA0160</t>
  </si>
  <si>
    <t>Romero Rodriguez Claudia Yadira</t>
  </si>
  <si>
    <t>$1,073.45</t>
  </si>
  <si>
    <t>$2,602.20</t>
  </si>
  <si>
    <t>LMD0344</t>
  </si>
  <si>
    <t>Rossi Marquez Giovanna</t>
  </si>
  <si>
    <t>$2,243.81</t>
  </si>
  <si>
    <t>$5,353.28</t>
  </si>
  <si>
    <t>LMD0284</t>
  </si>
  <si>
    <t>Salas Contreras Jose Manuel</t>
  </si>
  <si>
    <t>$130.46</t>
  </si>
  <si>
    <t>$1,355.60</t>
  </si>
  <si>
    <t>-$132.79</t>
  </si>
  <si>
    <t>$67.95</t>
  </si>
  <si>
    <t>$97.25</t>
  </si>
  <si>
    <t>$1,258.35</t>
  </si>
  <si>
    <t>LMD0261</t>
  </si>
  <si>
    <t>Salas Flores Antonio</t>
  </si>
  <si>
    <t>$1,012.22</t>
  </si>
  <si>
    <t>$9,069.75</t>
  </si>
  <si>
    <t>$1,181.78</t>
  </si>
  <si>
    <t>$3,221.43</t>
  </si>
  <si>
    <t>$4,403.21</t>
  </si>
  <si>
    <t>$4,666.54</t>
  </si>
  <si>
    <t>LMD0323</t>
  </si>
  <si>
    <t>Salazar Gomez Hugo Alejandro</t>
  </si>
  <si>
    <t>$2,667.72</t>
  </si>
  <si>
    <t>-$150.09</t>
  </si>
  <si>
    <t>-$1.66</t>
  </si>
  <si>
    <t>$148.43</t>
  </si>
  <si>
    <t>$460.08</t>
  </si>
  <si>
    <t>$458.42</t>
  </si>
  <si>
    <t>$2,209.30</t>
  </si>
  <si>
    <t>LMD0098</t>
  </si>
  <si>
    <t>Salazar De Alba Luis Gerardo</t>
  </si>
  <si>
    <t>LMA0150</t>
  </si>
  <si>
    <t>Saldaña Galvez Joanna Gabriela</t>
  </si>
  <si>
    <t>$304.42</t>
  </si>
  <si>
    <t>$4,136.37</t>
  </si>
  <si>
    <t>$260.43</t>
  </si>
  <si>
    <t>$135.33</t>
  </si>
  <si>
    <t>$1,995.36</t>
  </si>
  <si>
    <t>$2,130.69</t>
  </si>
  <si>
    <t>$2,005.68</t>
  </si>
  <si>
    <t>LMD0138</t>
  </si>
  <si>
    <t>Sanchez Martha Elena</t>
  </si>
  <si>
    <t>$239.18</t>
  </si>
  <si>
    <t>$1,464.32</t>
  </si>
  <si>
    <t>-$125.73</t>
  </si>
  <si>
    <t>$74.90</t>
  </si>
  <si>
    <t>$93.44</t>
  </si>
  <si>
    <t>$1,370.88</t>
  </si>
  <si>
    <t>LMA0114</t>
  </si>
  <si>
    <t>Sanchez Lopez Cesar</t>
  </si>
  <si>
    <t>$310.84</t>
  </si>
  <si>
    <t>$4,775.49</t>
  </si>
  <si>
    <t>$166.77</t>
  </si>
  <si>
    <t>$21.39</t>
  </si>
  <si>
    <t>$2,688.64</t>
  </si>
  <si>
    <t>$2,710.03</t>
  </si>
  <si>
    <t>$2,065.46</t>
  </si>
  <si>
    <t>LMA0072</t>
  </si>
  <si>
    <t>Sanchez Nelida Mariana</t>
  </si>
  <si>
    <t>LMD0346</t>
  </si>
  <si>
    <t>Santos Hernandez Monica Martha</t>
  </si>
  <si>
    <t>$8,566.88</t>
  </si>
  <si>
    <t>$6,476.50</t>
  </si>
  <si>
    <t>LMD0164</t>
  </si>
  <si>
    <t>Santos Rodriguez Julio</t>
  </si>
  <si>
    <t>$602.35</t>
  </si>
  <si>
    <t>LMA0182</t>
  </si>
  <si>
    <t>Sedillo Valderrama Griselda Yanet</t>
  </si>
  <si>
    <t>$6,202.45</t>
  </si>
  <si>
    <t>$5,222.86</t>
  </si>
  <si>
    <t>LMD0074</t>
  </si>
  <si>
    <t>Segovia Govea Sergio</t>
  </si>
  <si>
    <t>$4,601.34</t>
  </si>
  <si>
    <t>$6,300.87</t>
  </si>
  <si>
    <t>$5,255.56</t>
  </si>
  <si>
    <t>LMD0212</t>
  </si>
  <si>
    <t>Segoviano Perez Ricardo</t>
  </si>
  <si>
    <t>$743.67</t>
  </si>
  <si>
    <t>$5,347.97</t>
  </si>
  <si>
    <t>$467.76</t>
  </si>
  <si>
    <t>$2,191.02</t>
  </si>
  <si>
    <t>$2,658.78</t>
  </si>
  <si>
    <t>$2,689.19</t>
  </si>
  <si>
    <t>LMD0221</t>
  </si>
  <si>
    <t>Segundo Martin David Alejandro</t>
  </si>
  <si>
    <t>$1,264.24</t>
  </si>
  <si>
    <t>$9,091.55</t>
  </si>
  <si>
    <t>$1,189.79</t>
  </si>
  <si>
    <t>$1,611.41</t>
  </si>
  <si>
    <t>$2,801.20</t>
  </si>
  <si>
    <t>$6,290.35</t>
  </si>
  <si>
    <t>LMA0149</t>
  </si>
  <si>
    <t>Serrano Ramirez Jose Guadalupe</t>
  </si>
  <si>
    <t>$1,089.49</t>
  </si>
  <si>
    <t>$4,215.43</t>
  </si>
  <si>
    <t>LMA0188</t>
  </si>
  <si>
    <t>Silva Gomez Maria Del Carmen</t>
  </si>
  <si>
    <t>$996.06</t>
  </si>
  <si>
    <t>$1,098.32</t>
  </si>
  <si>
    <t>$2,734.08</t>
  </si>
  <si>
    <t>LMD0375</t>
  </si>
  <si>
    <t>Soto Palomino Claudia Marcela</t>
  </si>
  <si>
    <t>LMD0371</t>
  </si>
  <si>
    <t>Tapia Lopez Victor Manuel</t>
  </si>
  <si>
    <t>LMD0233</t>
  </si>
  <si>
    <t>Toral Hernandez Francisco Javier</t>
  </si>
  <si>
    <t>$3,051.63</t>
  </si>
  <si>
    <t>$4,026.36</t>
  </si>
  <si>
    <t>$5,120.60</t>
  </si>
  <si>
    <t>LMD0125</t>
  </si>
  <si>
    <t>Torres Avalos Gerardo Alonso</t>
  </si>
  <si>
    <t>$10,368.15</t>
  </si>
  <si>
    <t>$2,695.72</t>
  </si>
  <si>
    <t>$14,073.05</t>
  </si>
  <si>
    <t>$2,266.02</t>
  </si>
  <si>
    <t>$4,884.18</t>
  </si>
  <si>
    <t>$7,150.20</t>
  </si>
  <si>
    <t>$6,922.85</t>
  </si>
  <si>
    <t>LMD0170</t>
  </si>
  <si>
    <t>Torres Vargas Alejandro</t>
  </si>
  <si>
    <t>LMD0017</t>
  </si>
  <si>
    <t>Urista Alvarado Salvador</t>
  </si>
  <si>
    <t>$4,493.82</t>
  </si>
  <si>
    <t>$5,113.08</t>
  </si>
  <si>
    <t>$1,158.74</t>
  </si>
  <si>
    <t>LMD0292</t>
  </si>
  <si>
    <t>Valenzuela Melchor Carlos Adalberto</t>
  </si>
  <si>
    <t>LMD0209</t>
  </si>
  <si>
    <t>Valle Dicante Gabriel Alejandro</t>
  </si>
  <si>
    <t>$286.20</t>
  </si>
  <si>
    <t>$1,350.00</t>
  </si>
  <si>
    <t>$7,436.70</t>
  </si>
  <si>
    <t>$1,338.61</t>
  </si>
  <si>
    <t>$10,976.35</t>
  </si>
  <si>
    <t>$1,297.32</t>
  </si>
  <si>
    <t>$1,644.43</t>
  </si>
  <si>
    <t>$2,941.75</t>
  </si>
  <si>
    <t>$8,034.60</t>
  </si>
  <si>
    <t>LMD0276</t>
  </si>
  <si>
    <t>Vargas Magdaleno Jose Carlos</t>
  </si>
  <si>
    <t>$552.11</t>
  </si>
  <si>
    <t>$393.24</t>
  </si>
  <si>
    <t>$524.99</t>
  </si>
  <si>
    <t>LMD0378</t>
  </si>
  <si>
    <t>Velasco Monroy Roberto Jose</t>
  </si>
  <si>
    <t>$5,972.76</t>
  </si>
  <si>
    <t>$7,861.13</t>
  </si>
  <si>
    <t>$4,594.95</t>
  </si>
  <si>
    <t>LMA0191</t>
  </si>
  <si>
    <t>Velazquez Rangel Laura Berenice</t>
  </si>
  <si>
    <t>$3,392.75</t>
  </si>
  <si>
    <t>$1,951.10</t>
  </si>
  <si>
    <t>LMD0088</t>
  </si>
  <si>
    <t>Velazquez Villalobos Artemio</t>
  </si>
  <si>
    <t>$2,181.43</t>
  </si>
  <si>
    <t>$9,778.52</t>
  </si>
  <si>
    <t>$1,339.88</t>
  </si>
  <si>
    <t>$4,158.89</t>
  </si>
  <si>
    <t>$5,498.77</t>
  </si>
  <si>
    <t>$4,279.75</t>
  </si>
  <si>
    <t>LMD0394</t>
  </si>
  <si>
    <t>Villalobos Manzo Roman</t>
  </si>
  <si>
    <t>LMD0173</t>
  </si>
  <si>
    <t>Villegas Romero Mario Alberto</t>
  </si>
  <si>
    <t>$289.92</t>
  </si>
  <si>
    <t>$1,923.44</t>
  </si>
  <si>
    <t>-$86.43</t>
  </si>
  <si>
    <t>$102.28</t>
  </si>
  <si>
    <t>$205.79</t>
  </si>
  <si>
    <t>$1,717.65</t>
  </si>
  <si>
    <t>$435,306.15</t>
  </si>
  <si>
    <t>$69,924.03</t>
  </si>
  <si>
    <t>$20,404.78</t>
  </si>
  <si>
    <t>$3,810.00</t>
  </si>
  <si>
    <t>$66,600.00</t>
  </si>
  <si>
    <t>$165,616.80</t>
  </si>
  <si>
    <t>$211,326.18</t>
  </si>
  <si>
    <t>$96,314.33</t>
  </si>
  <si>
    <t>$1,079,644.02</t>
  </si>
  <si>
    <t>-$11,062.57</t>
  </si>
  <si>
    <t>-$3,658.50</t>
  </si>
  <si>
    <t>$117,749.43</t>
  </si>
  <si>
    <t>$110,345.33</t>
  </si>
  <si>
    <t>$308,892.75</t>
  </si>
  <si>
    <t>$415,579.58</t>
  </si>
  <si>
    <t>$664,064.44</t>
  </si>
  <si>
    <t>HU INSTITUTO TECNOLOGICO JOSE MARIO MOLINA PASQUEL Y HENRIQUEZ</t>
  </si>
  <si>
    <t>Hora: 11:45:36:615</t>
  </si>
  <si>
    <t>Reg Pat IMSS: B9312137381</t>
  </si>
  <si>
    <t>HUD0007</t>
  </si>
  <si>
    <t>Aceves Arias María Trinidad</t>
  </si>
  <si>
    <t>$8,585.25</t>
  </si>
  <si>
    <t>$337.65</t>
  </si>
  <si>
    <t>$2,575.58</t>
  </si>
  <si>
    <t>$12,125.98</t>
  </si>
  <si>
    <t>$1,817.86</t>
  </si>
  <si>
    <t>$1,700.65</t>
  </si>
  <si>
    <t>$3,518.51</t>
  </si>
  <si>
    <t>$8,607.47</t>
  </si>
  <si>
    <t>HUA0061</t>
  </si>
  <si>
    <t>Araiza Contreras Laura Alicia</t>
  </si>
  <si>
    <t>$5,229.90</t>
  </si>
  <si>
    <t>$1,192.42</t>
  </si>
  <si>
    <t>$8,549.82</t>
  </si>
  <si>
    <t>$733.59</t>
  </si>
  <si>
    <t>$1,896.24</t>
  </si>
  <si>
    <t>$2,629.83</t>
  </si>
  <si>
    <t>$5,919.99</t>
  </si>
  <si>
    <t>HUD0042</t>
  </si>
  <si>
    <t>Aranda Nogales Norberto Raúl</t>
  </si>
  <si>
    <t>$372.45</t>
  </si>
  <si>
    <t>$9,734.40</t>
  </si>
  <si>
    <t>$2,530.94</t>
  </si>
  <si>
    <t>$14,712.20</t>
  </si>
  <si>
    <t>$2,076.04</t>
  </si>
  <si>
    <t>$3,387.71</t>
  </si>
  <si>
    <t>$5,463.75</t>
  </si>
  <si>
    <t>$9,248.45</t>
  </si>
  <si>
    <t>HUD0032</t>
  </si>
  <si>
    <t>Baltazar Mora Oswaldo</t>
  </si>
  <si>
    <t>$334.25</t>
  </si>
  <si>
    <t>$8,736.00</t>
  </si>
  <si>
    <t>$2,446.08</t>
  </si>
  <si>
    <t>$13,377.98</t>
  </si>
  <si>
    <t>$1,821.67</t>
  </si>
  <si>
    <t>$5,741.15</t>
  </si>
  <si>
    <t>$7,562.82</t>
  </si>
  <si>
    <t>$5,815.16</t>
  </si>
  <si>
    <t>HUD0005</t>
  </si>
  <si>
    <t>Barragán González Julio César</t>
  </si>
  <si>
    <t>$5,599.95</t>
  </si>
  <si>
    <t>$8,538.09</t>
  </si>
  <si>
    <t>$7,765.11</t>
  </si>
  <si>
    <t>HUA0145</t>
  </si>
  <si>
    <t>Bernal González Blanca Estela</t>
  </si>
  <si>
    <t>$3,058.35</t>
  </si>
  <si>
    <t>$406.76</t>
  </si>
  <si>
    <t>$5,592.61</t>
  </si>
  <si>
    <t>$255.67</t>
  </si>
  <si>
    <t>$130.57</t>
  </si>
  <si>
    <t>$1,009.79</t>
  </si>
  <si>
    <t>$1,140.36</t>
  </si>
  <si>
    <t>$4,452.25</t>
  </si>
  <si>
    <t>HUD0134</t>
  </si>
  <si>
    <t>Calvillo Madero Aurora</t>
  </si>
  <si>
    <t>$296.05</t>
  </si>
  <si>
    <t>$7,737.60</t>
  </si>
  <si>
    <t>$1,083.26</t>
  </si>
  <si>
    <t>$9,603.30</t>
  </si>
  <si>
    <t>$1,309.15</t>
  </si>
  <si>
    <t>$5,349.59</t>
  </si>
  <si>
    <t>$6,658.74</t>
  </si>
  <si>
    <t>$2,944.56</t>
  </si>
  <si>
    <t>HUA0106</t>
  </si>
  <si>
    <t>Campos Quintero Griselda</t>
  </si>
  <si>
    <t>$4,295.40</t>
  </si>
  <si>
    <t>$652.90</t>
  </si>
  <si>
    <t>$7,075.80</t>
  </si>
  <si>
    <t>$1,164.42</t>
  </si>
  <si>
    <t>$1,616.82</t>
  </si>
  <si>
    <t>$5,458.98</t>
  </si>
  <si>
    <t>HUA0048</t>
  </si>
  <si>
    <t>Cano Rodríguez Arturo Manuel</t>
  </si>
  <si>
    <t>$7,082.87</t>
  </si>
  <si>
    <t>$10,021.01</t>
  </si>
  <si>
    <t>$6,282.19</t>
  </si>
  <si>
    <t>HUD0071</t>
  </si>
  <si>
    <t>Castañeda Alvarez Olinca Librada</t>
  </si>
  <si>
    <t>$276.95</t>
  </si>
  <si>
    <t>$7,238.40</t>
  </si>
  <si>
    <t>$1,592.45</t>
  </si>
  <si>
    <t>$10,650.31</t>
  </si>
  <si>
    <t>$1,307.21</t>
  </si>
  <si>
    <t>$1,359.81</t>
  </si>
  <si>
    <t>$2,667.02</t>
  </si>
  <si>
    <t>$7,983.29</t>
  </si>
  <si>
    <t>HUD0171</t>
  </si>
  <si>
    <t>Castillón Benavides Raúl</t>
  </si>
  <si>
    <t>$168.63</t>
  </si>
  <si>
    <t>$4,169.55</t>
  </si>
  <si>
    <t>$416.96</t>
  </si>
  <si>
    <t>$5,053.25</t>
  </si>
  <si>
    <t>$421.49</t>
  </si>
  <si>
    <t>$2,226.61</t>
  </si>
  <si>
    <t>$2,648.10</t>
  </si>
  <si>
    <t>$2,405.15</t>
  </si>
  <si>
    <t>HUA0140</t>
  </si>
  <si>
    <t>Chagollán Rodríguez Juan Pablo</t>
  </si>
  <si>
    <t>$4,976.25</t>
  </si>
  <si>
    <t>$661.84</t>
  </si>
  <si>
    <t>$7,765.59</t>
  </si>
  <si>
    <t>$575.98</t>
  </si>
  <si>
    <t>$1,662.26</t>
  </si>
  <si>
    <t>$2,238.24</t>
  </si>
  <si>
    <t>$5,527.35</t>
  </si>
  <si>
    <t>HUD0152</t>
  </si>
  <si>
    <t>Chávez Ledezma José Antonio</t>
  </si>
  <si>
    <t>$1,168.13</t>
  </si>
  <si>
    <t>$13,349.39</t>
  </si>
  <si>
    <t>$1,770.12</t>
  </si>
  <si>
    <t>$5,621.71</t>
  </si>
  <si>
    <t>$7,391.83</t>
  </si>
  <si>
    <t>$5,957.56</t>
  </si>
  <si>
    <t>HUA0162</t>
  </si>
  <si>
    <t>De Niz Sánchez César Carlos</t>
  </si>
  <si>
    <t>$3,701.25</t>
  </si>
  <si>
    <t>$421.94</t>
  </si>
  <si>
    <t>$4,750.69</t>
  </si>
  <si>
    <t>$327.27</t>
  </si>
  <si>
    <t>$1,090.15</t>
  </si>
  <si>
    <t>$1,417.42</t>
  </si>
  <si>
    <t>$3,333.27</t>
  </si>
  <si>
    <t>HUA0015</t>
  </si>
  <si>
    <t>Díaz Alvarado Francisco</t>
  </si>
  <si>
    <t>$813.52</t>
  </si>
  <si>
    <t>$4,499.37</t>
  </si>
  <si>
    <t>$299.93</t>
  </si>
  <si>
    <t>$2,539.79</t>
  </si>
  <si>
    <t>$2,839.72</t>
  </si>
  <si>
    <t>$1,659.65</t>
  </si>
  <si>
    <t>HUD0146</t>
  </si>
  <si>
    <t>Fermín Martínez Ricardo</t>
  </si>
  <si>
    <t>$191.00</t>
  </si>
  <si>
    <t>$4,992.00</t>
  </si>
  <si>
    <t>$698.88</t>
  </si>
  <si>
    <t>$6,195.68</t>
  </si>
  <si>
    <t>$619.67</t>
  </si>
  <si>
    <t>$937.80</t>
  </si>
  <si>
    <t>$1,557.47</t>
  </si>
  <si>
    <t>$4,638.21</t>
  </si>
  <si>
    <t>HUA0049</t>
  </si>
  <si>
    <t>Flores Cuevas Héctor Alejandro</t>
  </si>
  <si>
    <t>$1,229.13</t>
  </si>
  <si>
    <t>$8,332.88</t>
  </si>
  <si>
    <t>$687.25</t>
  </si>
  <si>
    <t>$1,199.77</t>
  </si>
  <si>
    <t>$1,887.02</t>
  </si>
  <si>
    <t>$6,445.86</t>
  </si>
  <si>
    <t>HUA0072</t>
  </si>
  <si>
    <t>Flores Cuevas Oscar Omar</t>
  </si>
  <si>
    <t>$4,295.70</t>
  </si>
  <si>
    <t>$897.80</t>
  </si>
  <si>
    <t>$7,321.00</t>
  </si>
  <si>
    <t>$496.31</t>
  </si>
  <si>
    <t>$1,121.51</t>
  </si>
  <si>
    <t>$1,617.82</t>
  </si>
  <si>
    <t>$5,703.18</t>
  </si>
  <si>
    <t>HUA0151</t>
  </si>
  <si>
    <t>Flores Navarro Francisco</t>
  </si>
  <si>
    <t>$3,059.10</t>
  </si>
  <si>
    <t>$406.86</t>
  </si>
  <si>
    <t>$5,593.46</t>
  </si>
  <si>
    <t>$255.76</t>
  </si>
  <si>
    <t>$130.66</t>
  </si>
  <si>
    <t>$2,447.72</t>
  </si>
  <si>
    <t>$2,578.38</t>
  </si>
  <si>
    <t>$3,015.08</t>
  </si>
  <si>
    <t>HUA0028</t>
  </si>
  <si>
    <t>Flores Vargas Lizeth</t>
  </si>
  <si>
    <t>$3,891.15</t>
  </si>
  <si>
    <t>$1,035.05</t>
  </si>
  <si>
    <t>$7,053.70</t>
  </si>
  <si>
    <t>$448.86</t>
  </si>
  <si>
    <t>$1,980.89</t>
  </si>
  <si>
    <t>$2,429.75</t>
  </si>
  <si>
    <t>$4,623.95</t>
  </si>
  <si>
    <t>HUA0080</t>
  </si>
  <si>
    <t>Fonseca Ponce Bárbara Obdulia</t>
  </si>
  <si>
    <t>$3,357.15</t>
  </si>
  <si>
    <t>$637.86</t>
  </si>
  <si>
    <t>$6,122.51</t>
  </si>
  <si>
    <t>$313.33</t>
  </si>
  <si>
    <t>$1,997.42</t>
  </si>
  <si>
    <t>$2,310.75</t>
  </si>
  <si>
    <t>$3,811.76</t>
  </si>
  <si>
    <t>HUD0187</t>
  </si>
  <si>
    <t>Fregoso Amezquita Antonio De Padua</t>
  </si>
  <si>
    <t>$12,469.65</t>
  </si>
  <si>
    <t>$463.15</t>
  </si>
  <si>
    <t>$13,560.30</t>
  </si>
  <si>
    <t>$2,145.42</t>
  </si>
  <si>
    <t>$2,714.21</t>
  </si>
  <si>
    <t>$4,859.63</t>
  </si>
  <si>
    <t>$8,700.67</t>
  </si>
  <si>
    <t>HUA0177</t>
  </si>
  <si>
    <t>Gama Gómez Ramiro</t>
  </si>
  <si>
    <t>$211.42</t>
  </si>
  <si>
    <t>$66.04</t>
  </si>
  <si>
    <t>$1,075.83</t>
  </si>
  <si>
    <t>$4,110.02</t>
  </si>
  <si>
    <t>HUD0011</t>
  </si>
  <si>
    <t>García Amaral Fabricio</t>
  </si>
  <si>
    <t>$3,740.89</t>
  </si>
  <si>
    <t>$18,801.19</t>
  </si>
  <si>
    <t>$3,025.28</t>
  </si>
  <si>
    <t>$6,234.21</t>
  </si>
  <si>
    <t>$9,259.49</t>
  </si>
  <si>
    <t>$9,541.70</t>
  </si>
  <si>
    <t>HUA0144</t>
  </si>
  <si>
    <t>García Barragán Vicente</t>
  </si>
  <si>
    <t>$3,199.65</t>
  </si>
  <si>
    <t>$425.55</t>
  </si>
  <si>
    <t>$5,752.70</t>
  </si>
  <si>
    <t>$273.09</t>
  </si>
  <si>
    <t>$165.72</t>
  </si>
  <si>
    <t>$995.46</t>
  </si>
  <si>
    <t>$1,161.18</t>
  </si>
  <si>
    <t>$4,591.52</t>
  </si>
  <si>
    <t>HUA0059</t>
  </si>
  <si>
    <t>García García Héctor</t>
  </si>
  <si>
    <t>$843.88</t>
  </si>
  <si>
    <t>$6,672.63</t>
  </si>
  <si>
    <t>$387.89</t>
  </si>
  <si>
    <t>$1,053.14</t>
  </si>
  <si>
    <t>$1,441.03</t>
  </si>
  <si>
    <t>$5,231.60</t>
  </si>
  <si>
    <t>HUD0088</t>
  </si>
  <si>
    <t>García Michel Iban Manuel</t>
  </si>
  <si>
    <t>$204.13</t>
  </si>
  <si>
    <t>$862.50</t>
  </si>
  <si>
    <t>$5,047.35</t>
  </si>
  <si>
    <t>$908.52</t>
  </si>
  <si>
    <t>$7,383.37</t>
  </si>
  <si>
    <t>$677.56</t>
  </si>
  <si>
    <t>$2,477.28</t>
  </si>
  <si>
    <t>$3,154.84</t>
  </si>
  <si>
    <t>$4,228.53</t>
  </si>
  <si>
    <t>HUD0002</t>
  </si>
  <si>
    <t>García Preciado Gonzalo</t>
  </si>
  <si>
    <t>$2,920.32</t>
  </si>
  <si>
    <t>$15,101.58</t>
  </si>
  <si>
    <t>$2,167.62</t>
  </si>
  <si>
    <t>$6,523.07</t>
  </si>
  <si>
    <t>$8,690.69</t>
  </si>
  <si>
    <t>$6,410.89</t>
  </si>
  <si>
    <t>HUD0183</t>
  </si>
  <si>
    <t>García Rodríguez Cristian Getzaín</t>
  </si>
  <si>
    <t>$133.13</t>
  </si>
  <si>
    <t>$3,291.75</t>
  </si>
  <si>
    <t>$3,660.23</t>
  </si>
  <si>
    <t>$251.30</t>
  </si>
  <si>
    <t>$126.19</t>
  </si>
  <si>
    <t>$613.90</t>
  </si>
  <si>
    <t>$740.09</t>
  </si>
  <si>
    <t>$2,920.14</t>
  </si>
  <si>
    <t>HUD0203</t>
  </si>
  <si>
    <t>Gomez Carrasco Fernando</t>
  </si>
  <si>
    <t>$6,474.85</t>
  </si>
  <si>
    <t>$506.70</t>
  </si>
  <si>
    <t>$941.32</t>
  </si>
  <si>
    <t>$1,448.02</t>
  </si>
  <si>
    <t>$5,026.83</t>
  </si>
  <si>
    <t>HUA0098</t>
  </si>
  <si>
    <t>Gonzalez Chávez Raúl</t>
  </si>
  <si>
    <t>$547.14</t>
  </si>
  <si>
    <t>$4,374.29</t>
  </si>
  <si>
    <t>$286.32</t>
  </si>
  <si>
    <t>$2,367.46</t>
  </si>
  <si>
    <t>$2,653.78</t>
  </si>
  <si>
    <t>$1,720.51</t>
  </si>
  <si>
    <t>HUD0197</t>
  </si>
  <si>
    <t>Gonzalez Gonzalez Edgar Manuel</t>
  </si>
  <si>
    <t>$4,636.29</t>
  </si>
  <si>
    <t>$354.78</t>
  </si>
  <si>
    <t>$777.61</t>
  </si>
  <si>
    <t>$1,132.39</t>
  </si>
  <si>
    <t>$3,503.90</t>
  </si>
  <si>
    <t>HUD0010</t>
  </si>
  <si>
    <t>González Ortiz José Luis</t>
  </si>
  <si>
    <t>$343.80</t>
  </si>
  <si>
    <t>$8,985.60</t>
  </si>
  <si>
    <t>$2,695.68</t>
  </si>
  <si>
    <t>$12,589.92</t>
  </si>
  <si>
    <t>$1,931.93</t>
  </si>
  <si>
    <t>$1,688.04</t>
  </si>
  <si>
    <t>$3,619.97</t>
  </si>
  <si>
    <t>$8,969.95</t>
  </si>
  <si>
    <t>HUA0163</t>
  </si>
  <si>
    <t>González Ortiz Xochilt Janett</t>
  </si>
  <si>
    <t>$3,891.30</t>
  </si>
  <si>
    <t>$443.61</t>
  </si>
  <si>
    <t>$6,462.41</t>
  </si>
  <si>
    <t>$354.25</t>
  </si>
  <si>
    <t>$2,068.31</t>
  </si>
  <si>
    <t>$2,422.56</t>
  </si>
  <si>
    <t>$4,039.85</t>
  </si>
  <si>
    <t>HUA0164</t>
  </si>
  <si>
    <t>González Villa Olga Judith</t>
  </si>
  <si>
    <t>$3,701.55</t>
  </si>
  <si>
    <t>$421.98</t>
  </si>
  <si>
    <t>$6,251.03</t>
  </si>
  <si>
    <t>$327.31</t>
  </si>
  <si>
    <t>$1,090.20</t>
  </si>
  <si>
    <t>$1,417.51</t>
  </si>
  <si>
    <t>$4,833.52</t>
  </si>
  <si>
    <t>HUA0204</t>
  </si>
  <si>
    <t>Gutierrez Vaca Alejandra Moramay</t>
  </si>
  <si>
    <t>$3,524.25</t>
  </si>
  <si>
    <t>$4,151.75</t>
  </si>
  <si>
    <t>$262.11</t>
  </si>
  <si>
    <t>$154.73</t>
  </si>
  <si>
    <t>$1,032.79</t>
  </si>
  <si>
    <t>$1,187.52</t>
  </si>
  <si>
    <t>$2,964.23</t>
  </si>
  <si>
    <t>HUD0186</t>
  </si>
  <si>
    <t>Gómez Orozco Williams Alexander</t>
  </si>
  <si>
    <t>$62.13</t>
  </si>
  <si>
    <t>$1,536.15</t>
  </si>
  <si>
    <t>$1,708.11</t>
  </si>
  <si>
    <t>-$111.14</t>
  </si>
  <si>
    <t>$89.50</t>
  </si>
  <si>
    <t>$190.71</t>
  </si>
  <si>
    <t>$1,517.40</t>
  </si>
  <si>
    <t>HUD0139</t>
  </si>
  <si>
    <t>Gómez Pelayo Estela Maribel</t>
  </si>
  <si>
    <t>$324.70</t>
  </si>
  <si>
    <t>$8,486.40</t>
  </si>
  <si>
    <t>$1,188.10</t>
  </si>
  <si>
    <t>$11,807.66</t>
  </si>
  <si>
    <t>$1,497.61</t>
  </si>
  <si>
    <t>$5,200.40</t>
  </si>
  <si>
    <t>$6,698.01</t>
  </si>
  <si>
    <t>$5,109.65</t>
  </si>
  <si>
    <t>HUD0035</t>
  </si>
  <si>
    <t>Gómez Vargas Mayra Luz</t>
  </si>
  <si>
    <t>$305.60</t>
  </si>
  <si>
    <t>$7,987.20</t>
  </si>
  <si>
    <t>$2,076.67</t>
  </si>
  <si>
    <t>$12,071.55</t>
  </si>
  <si>
    <t>$1,576.70</t>
  </si>
  <si>
    <t>$1,500.48</t>
  </si>
  <si>
    <t>$3,077.18</t>
  </si>
  <si>
    <t>$8,994.37</t>
  </si>
  <si>
    <t>HUA0070</t>
  </si>
  <si>
    <t>Gómez Vargas Yuridia</t>
  </si>
  <si>
    <t>$1,093.05</t>
  </si>
  <si>
    <t>$9,760.45</t>
  </si>
  <si>
    <t>$712.36</t>
  </si>
  <si>
    <t>$1,281.24</t>
  </si>
  <si>
    <t>$1,993.60</t>
  </si>
  <si>
    <t>$7,766.85</t>
  </si>
  <si>
    <t>HUD0112</t>
  </si>
  <si>
    <t>Hernández González Alonso</t>
  </si>
  <si>
    <t>$229.20</t>
  </si>
  <si>
    <t>$5,990.40</t>
  </si>
  <si>
    <t>$958.46</t>
  </si>
  <si>
    <t>$8,454.62</t>
  </si>
  <si>
    <t>$895.02</t>
  </si>
  <si>
    <t>$1,065.46</t>
  </si>
  <si>
    <t>$1,960.48</t>
  </si>
  <si>
    <t>$6,494.14</t>
  </si>
  <si>
    <t>HUD0052</t>
  </si>
  <si>
    <t>López Guerrero Yara</t>
  </si>
  <si>
    <t>$8,236.80</t>
  </si>
  <si>
    <t>$2,141.57</t>
  </si>
  <si>
    <t>$13,758.79</t>
  </si>
  <si>
    <t>$1,645.92</t>
  </si>
  <si>
    <t>$1,547.37</t>
  </si>
  <si>
    <t>$3,193.29</t>
  </si>
  <si>
    <t>$10,565.50</t>
  </si>
  <si>
    <t>HUA0100</t>
  </si>
  <si>
    <t>López Virgen José Heriberto</t>
  </si>
  <si>
    <t>$3,357.45</t>
  </si>
  <si>
    <t>$574.12</t>
  </si>
  <si>
    <t>$6,059.07</t>
  </si>
  <si>
    <t>$306.42</t>
  </si>
  <si>
    <t>$1,013.61</t>
  </si>
  <si>
    <t>$1,320.03</t>
  </si>
  <si>
    <t>$4,739.04</t>
  </si>
  <si>
    <t>HUA0091</t>
  </si>
  <si>
    <t>Magaña Cruz Martell</t>
  </si>
  <si>
    <t>$850.94</t>
  </si>
  <si>
    <t>$7,954.69</t>
  </si>
  <si>
    <t>$609.87</t>
  </si>
  <si>
    <t>$3,428.77</t>
  </si>
  <si>
    <t>$4,038.64</t>
  </si>
  <si>
    <t>$3,916.05</t>
  </si>
  <si>
    <t>HUA0142</t>
  </si>
  <si>
    <t>Manzo Larios Pedro</t>
  </si>
  <si>
    <t>HUA0201</t>
  </si>
  <si>
    <t>Martinez Joya Arturo</t>
  </si>
  <si>
    <t>$3,058.50</t>
  </si>
  <si>
    <t>$5,186.00</t>
  </si>
  <si>
    <t>$211.43</t>
  </si>
  <si>
    <t>$66.06</t>
  </si>
  <si>
    <t>$979.23</t>
  </si>
  <si>
    <t>$1,045.29</t>
  </si>
  <si>
    <t>$4,140.71</t>
  </si>
  <si>
    <t>HUD0055</t>
  </si>
  <si>
    <t>Medina Bautista Agustín</t>
  </si>
  <si>
    <t>$2,060.46</t>
  </si>
  <si>
    <t>$11,610.86</t>
  </si>
  <si>
    <t>$1,707.83</t>
  </si>
  <si>
    <t>$3,408.48</t>
  </si>
  <si>
    <t>$8,202.38</t>
  </si>
  <si>
    <t>HUA0081</t>
  </si>
  <si>
    <t>Medina Coronado Adriana Araceli</t>
  </si>
  <si>
    <t>$4,736.55</t>
  </si>
  <si>
    <t>$899.94</t>
  </si>
  <si>
    <t>$6,263.99</t>
  </si>
  <si>
    <t>$575.70</t>
  </si>
  <si>
    <t>$2,059.36</t>
  </si>
  <si>
    <t>$2,635.06</t>
  </si>
  <si>
    <t>$3,628.93</t>
  </si>
  <si>
    <t>HUA0082</t>
  </si>
  <si>
    <t>Medina Solórzano Rafael</t>
  </si>
  <si>
    <t>$703.24</t>
  </si>
  <si>
    <t>$5,031.99</t>
  </si>
  <si>
    <t>$365.39</t>
  </si>
  <si>
    <t>$2,273.15</t>
  </si>
  <si>
    <t>$2,638.54</t>
  </si>
  <si>
    <t>$2,393.45</t>
  </si>
  <si>
    <t>HUD0166</t>
  </si>
  <si>
    <t>Michel Aguilar Rafael</t>
  </si>
  <si>
    <t>$10,789.65</t>
  </si>
  <si>
    <t>$420.82</t>
  </si>
  <si>
    <t>$1,078.97</t>
  </si>
  <si>
    <t>$12,916.94</t>
  </si>
  <si>
    <t>$1,994.10</t>
  </si>
  <si>
    <t>$5,950.66</t>
  </si>
  <si>
    <t>$7,944.76</t>
  </si>
  <si>
    <t>$4,972.18</t>
  </si>
  <si>
    <t>HUD0038</t>
  </si>
  <si>
    <t>Monroy Alvarez Miriam</t>
  </si>
  <si>
    <t>$2,232.16</t>
  </si>
  <si>
    <t>$14,592.56</t>
  </si>
  <si>
    <t>$1,744.50</t>
  </si>
  <si>
    <t>$1,614.80</t>
  </si>
  <si>
    <t>$3,359.30</t>
  </si>
  <si>
    <t>$11,233.26</t>
  </si>
  <si>
    <t>HUD0201</t>
  </si>
  <si>
    <t>Moreno Gonzalez Oscar Ernesto</t>
  </si>
  <si>
    <t>$292.88</t>
  </si>
  <si>
    <t>$7,241.85</t>
  </si>
  <si>
    <t>$8,052.50</t>
  </si>
  <si>
    <t>$971.20</t>
  </si>
  <si>
    <t>$2,602.58</t>
  </si>
  <si>
    <t>$3,573.78</t>
  </si>
  <si>
    <t>$4,478.72</t>
  </si>
  <si>
    <t>HUA0203</t>
  </si>
  <si>
    <t>Mut Muñoz Luis Armando</t>
  </si>
  <si>
    <t>$21,088.95</t>
  </si>
  <si>
    <t>$2,458.05</t>
  </si>
  <si>
    <t>$7,793.91</t>
  </si>
  <si>
    <t>$12,947.35</t>
  </si>
  <si>
    <t>$12,247.65</t>
  </si>
  <si>
    <t>HUA0143</t>
  </si>
  <si>
    <t>Muñoz Angulo Raquel</t>
  </si>
  <si>
    <t>$4,735.80</t>
  </si>
  <si>
    <t>$629.86</t>
  </si>
  <si>
    <t>$5,993.16</t>
  </si>
  <si>
    <t>$527.16</t>
  </si>
  <si>
    <t>$3,122.30</t>
  </si>
  <si>
    <t>$3,649.46</t>
  </si>
  <si>
    <t>$2,343.70</t>
  </si>
  <si>
    <t>HUD0004</t>
  </si>
  <si>
    <t>Muñoz Chávez Aida</t>
  </si>
  <si>
    <t>$9,627.90</t>
  </si>
  <si>
    <t>$383.80</t>
  </si>
  <si>
    <t>$2,888.37</t>
  </si>
  <si>
    <t>$13,527.57</t>
  </si>
  <si>
    <t>$2,137.72</t>
  </si>
  <si>
    <t>$2,795.19</t>
  </si>
  <si>
    <t>$4,932.91</t>
  </si>
  <si>
    <t>$8,594.66</t>
  </si>
  <si>
    <t>HUA0173</t>
  </si>
  <si>
    <t>Méndez Castañeda Gloria Azucena</t>
  </si>
  <si>
    <t>$5,484.95</t>
  </si>
  <si>
    <t>$243.96</t>
  </si>
  <si>
    <t>$118.86</t>
  </si>
  <si>
    <t>$1,947.18</t>
  </si>
  <si>
    <t>$2,066.04</t>
  </si>
  <si>
    <t>$3,418.91</t>
  </si>
  <si>
    <t>HUA0058</t>
  </si>
  <si>
    <t>Ortega Nogales Eduardo Ezequiel</t>
  </si>
  <si>
    <t>$1,134.59</t>
  </si>
  <si>
    <t>$6,738.34</t>
  </si>
  <si>
    <t>$667.06</t>
  </si>
  <si>
    <t>$2,898.58</t>
  </si>
  <si>
    <t>$3,565.64</t>
  </si>
  <si>
    <t>$3,172.70</t>
  </si>
  <si>
    <t>HUA0097</t>
  </si>
  <si>
    <t>Osorio Real Azucena</t>
  </si>
  <si>
    <t>$11,558.70</t>
  </si>
  <si>
    <t>$1,830.72</t>
  </si>
  <si>
    <t>$5,406.70</t>
  </si>
  <si>
    <t>$7,237.42</t>
  </si>
  <si>
    <t>$4,321.28</t>
  </si>
  <si>
    <t>HUD0074</t>
  </si>
  <si>
    <t>Padilla Uribe Angel Wilfredy</t>
  </si>
  <si>
    <t>$286.50</t>
  </si>
  <si>
    <t>$7,488.00</t>
  </si>
  <si>
    <t>$1,497.60</t>
  </si>
  <si>
    <t>$10,867.80</t>
  </si>
  <si>
    <t>$1,342.30</t>
  </si>
  <si>
    <t>$1,406.70</t>
  </si>
  <si>
    <t>$2,749.00</t>
  </si>
  <si>
    <t>$8,118.80</t>
  </si>
  <si>
    <t>HUD0169</t>
  </si>
  <si>
    <t>Palomares Ornelas Albino</t>
  </si>
  <si>
    <t>$239.63</t>
  </si>
  <si>
    <t>$5,925.15</t>
  </si>
  <si>
    <t>$592.51</t>
  </si>
  <si>
    <t>$8,193.42</t>
  </si>
  <si>
    <t>$2,882.02</t>
  </si>
  <si>
    <t>$3,687.16</t>
  </si>
  <si>
    <t>$4,506.26</t>
  </si>
  <si>
    <t>HUD0129</t>
  </si>
  <si>
    <t>Palomera Elvira William</t>
  </si>
  <si>
    <t>$133.70</t>
  </si>
  <si>
    <t>$3,494.40</t>
  </si>
  <si>
    <t>$559.10</t>
  </si>
  <si>
    <t>$4,931.86</t>
  </si>
  <si>
    <t>$334.24</t>
  </si>
  <si>
    <t>$656.46</t>
  </si>
  <si>
    <t>$990.70</t>
  </si>
  <si>
    <t>$3,941.16</t>
  </si>
  <si>
    <t>HUD0083</t>
  </si>
  <si>
    <t>Paniagua Vázquez Rosa Mireya</t>
  </si>
  <si>
    <t>$115.38</t>
  </si>
  <si>
    <t>$2,852.85</t>
  </si>
  <si>
    <t>$513.51</t>
  </si>
  <si>
    <t>$4,173.21</t>
  </si>
  <si>
    <t>$257.48</t>
  </si>
  <si>
    <t>$132.38</t>
  </si>
  <si>
    <t>$560.58</t>
  </si>
  <si>
    <t>$692.96</t>
  </si>
  <si>
    <t>$3,480.25</t>
  </si>
  <si>
    <t>HUD0086</t>
  </si>
  <si>
    <t>Preciado Sánchez Liliana Joseth</t>
  </si>
  <si>
    <t>$1,618.88</t>
  </si>
  <si>
    <t>$5,764.49</t>
  </si>
  <si>
    <t>HUD0147</t>
  </si>
  <si>
    <t>Prudencio Casillas Lorenzo De Jesús</t>
  </si>
  <si>
    <t>$210.10</t>
  </si>
  <si>
    <t>$5,491.20</t>
  </si>
  <si>
    <t>$768.77</t>
  </si>
  <si>
    <t>$6,815.25</t>
  </si>
  <si>
    <t>$743.79</t>
  </si>
  <si>
    <t>$2,975.67</t>
  </si>
  <si>
    <t>$3,719.46</t>
  </si>
  <si>
    <t>$3,095.79</t>
  </si>
  <si>
    <t>HUD0073</t>
  </si>
  <si>
    <t>Pérez Morales Omar Gerardo</t>
  </si>
  <si>
    <t>$1,747.20</t>
  </si>
  <si>
    <t>$12,679.10</t>
  </si>
  <si>
    <t>$1,672.39</t>
  </si>
  <si>
    <t>$4,891.15</t>
  </si>
  <si>
    <t>$6,563.54</t>
  </si>
  <si>
    <t>$6,115.56</t>
  </si>
  <si>
    <t>HUD0008</t>
  </si>
  <si>
    <t>Regalado Pinedo Beatriz</t>
  </si>
  <si>
    <t>$13,639.08</t>
  </si>
  <si>
    <t>$1,731.37</t>
  </si>
  <si>
    <t>$3,898.99</t>
  </si>
  <si>
    <t>$9,740.09</t>
  </si>
  <si>
    <t>HUA0047</t>
  </si>
  <si>
    <t>Reyes Rivera Gabino</t>
  </si>
  <si>
    <t>$914.21</t>
  </si>
  <si>
    <t>$5,242.96</t>
  </si>
  <si>
    <t>$399.14</t>
  </si>
  <si>
    <t>$2,677.15</t>
  </si>
  <si>
    <t>$3,076.29</t>
  </si>
  <si>
    <t>$2,166.67</t>
  </si>
  <si>
    <t>HUD0031</t>
  </si>
  <si>
    <t>Rivera Cambero Luis Humberto</t>
  </si>
  <si>
    <t>$3,491.50</t>
  </si>
  <si>
    <t>$17,051.80</t>
  </si>
  <si>
    <t>$2,966.62</t>
  </si>
  <si>
    <t>$7,531.21</t>
  </si>
  <si>
    <t>$10,497.83</t>
  </si>
  <si>
    <t>$6,553.97</t>
  </si>
  <si>
    <t>HUD0158</t>
  </si>
  <si>
    <t>Rivera Guzmán Santos Omar</t>
  </si>
  <si>
    <t>$11,886.89</t>
  </si>
  <si>
    <t>$5,902.37</t>
  </si>
  <si>
    <t>$7,672.49</t>
  </si>
  <si>
    <t>$4,214.40</t>
  </si>
  <si>
    <t>HUD0027</t>
  </si>
  <si>
    <t>Rizo Gómez Carla Georgina</t>
  </si>
  <si>
    <t>$267.40</t>
  </si>
  <si>
    <t>$6,988.80</t>
  </si>
  <si>
    <t>$1,956.86</t>
  </si>
  <si>
    <t>$10,702.38</t>
  </si>
  <si>
    <t>$1,329.69</t>
  </si>
  <si>
    <t>$3,442.92</t>
  </si>
  <si>
    <t>$4,772.61</t>
  </si>
  <si>
    <t>$5,929.77</t>
  </si>
  <si>
    <t>HUA0090</t>
  </si>
  <si>
    <t>Rizo Santana Herlinda</t>
  </si>
  <si>
    <t>$5,874.29</t>
  </si>
  <si>
    <t>$2,561.46</t>
  </si>
  <si>
    <t>$2,847.78</t>
  </si>
  <si>
    <t>$3,026.51</t>
  </si>
  <si>
    <t>HUD0138</t>
  </si>
  <si>
    <t>Rodríguez Avalos Ramiro</t>
  </si>
  <si>
    <t>$978.43</t>
  </si>
  <si>
    <t>$9,723.95</t>
  </si>
  <si>
    <t>$1,120.70</t>
  </si>
  <si>
    <t>$4,626.03</t>
  </si>
  <si>
    <t>$5,746.73</t>
  </si>
  <si>
    <t>$3,977.22</t>
  </si>
  <si>
    <t>HUD0053</t>
  </si>
  <si>
    <t>Rodríguez Hernández Susy Yadira</t>
  </si>
  <si>
    <t>$3,971.71</t>
  </si>
  <si>
    <t>$6,047.75</t>
  </si>
  <si>
    <t>$8,664.45</t>
  </si>
  <si>
    <t>HUA0026</t>
  </si>
  <si>
    <t>Rodríguez Palomera Adriana</t>
  </si>
  <si>
    <t>HUD0084</t>
  </si>
  <si>
    <t>Rodríguez Ramos Juan Carlos</t>
  </si>
  <si>
    <t>$1,617.41</t>
  </si>
  <si>
    <t>$11,511.65</t>
  </si>
  <si>
    <t>$1,700.02</t>
  </si>
  <si>
    <t>$3,388.06</t>
  </si>
  <si>
    <t>$8,123.59</t>
  </si>
  <si>
    <t>HUA0039</t>
  </si>
  <si>
    <t>Rodríguez Ríos Felipe De Jesús</t>
  </si>
  <si>
    <t>$790.31</t>
  </si>
  <si>
    <t>$4,617.46</t>
  </si>
  <si>
    <t>$312.78</t>
  </si>
  <si>
    <t>$1,308.24</t>
  </si>
  <si>
    <t>$3,309.22</t>
  </si>
  <si>
    <t>HUD0204</t>
  </si>
  <si>
    <t>Romero Frias Juan Carlos</t>
  </si>
  <si>
    <t>$5,348.79</t>
  </si>
  <si>
    <t>$4,216.40</t>
  </si>
  <si>
    <t>HUD0176</t>
  </si>
  <si>
    <t>Salazar Martín Carlos Agustin</t>
  </si>
  <si>
    <t>$9,290.00</t>
  </si>
  <si>
    <t>$1,350.58</t>
  </si>
  <si>
    <t>$2,321.78</t>
  </si>
  <si>
    <t>$6,968.22</t>
  </si>
  <si>
    <t>HUD0199</t>
  </si>
  <si>
    <t>Sanchez Rangel Eliezer</t>
  </si>
  <si>
    <t>$26.63</t>
  </si>
  <si>
    <t>$658.35</t>
  </si>
  <si>
    <t>$732.05</t>
  </si>
  <si>
    <t>-$169.79</t>
  </si>
  <si>
    <t>$31.05</t>
  </si>
  <si>
    <t>-$47.01</t>
  </si>
  <si>
    <t>$779.06</t>
  </si>
  <si>
    <t>HUD0126</t>
  </si>
  <si>
    <t>Santana Pérez Orlando Fabián</t>
  </si>
  <si>
    <t>$248.30</t>
  </si>
  <si>
    <t>$6,489.60</t>
  </si>
  <si>
    <t>$1,038.34</t>
  </si>
  <si>
    <t>$8,184.18</t>
  </si>
  <si>
    <t>$1,022.79</t>
  </si>
  <si>
    <t>$3,981.14</t>
  </si>
  <si>
    <t>$5,003.93</t>
  </si>
  <si>
    <t>$3,180.25</t>
  </si>
  <si>
    <t>HUD0136</t>
  </si>
  <si>
    <t>Serrano Vidal Sergio Ricardo</t>
  </si>
  <si>
    <t>$238.75</t>
  </si>
  <si>
    <t>$6,240.00</t>
  </si>
  <si>
    <t>$873.60</t>
  </si>
  <si>
    <t>$8,682.10</t>
  </si>
  <si>
    <t>$932.24</t>
  </si>
  <si>
    <t>$4,319.85</t>
  </si>
  <si>
    <t>$5,252.09</t>
  </si>
  <si>
    <t>$3,430.01</t>
  </si>
  <si>
    <t>HUD0056</t>
  </si>
  <si>
    <t>Sánchez Isaac Filiberto</t>
  </si>
  <si>
    <t>$8,585.10</t>
  </si>
  <si>
    <t>$2,060.42</t>
  </si>
  <si>
    <t>$11,610.67</t>
  </si>
  <si>
    <t>$1,707.79</t>
  </si>
  <si>
    <t>$8,693.72</t>
  </si>
  <si>
    <t>$10,401.51</t>
  </si>
  <si>
    <t>$1,209.16</t>
  </si>
  <si>
    <t>HUD0130</t>
  </si>
  <si>
    <t>Sánchez Maciel Mónica Yuliana</t>
  </si>
  <si>
    <t>$1,198.08</t>
  </si>
  <si>
    <t>$11,878.28</t>
  </si>
  <si>
    <t>$1,278.33</t>
  </si>
  <si>
    <t>$2,685.03</t>
  </si>
  <si>
    <t>$9,193.25</t>
  </si>
  <si>
    <t>HUD0069</t>
  </si>
  <si>
    <t>Sánchez Meza Cynthia</t>
  </si>
  <si>
    <t>$353.35</t>
  </si>
  <si>
    <t>$9,235.20</t>
  </si>
  <si>
    <t>$2,216.45</t>
  </si>
  <si>
    <t>$13,773.03</t>
  </si>
  <si>
    <t>$1,883.33</t>
  </si>
  <si>
    <t>$1,734.93</t>
  </si>
  <si>
    <t>$3,618.26</t>
  </si>
  <si>
    <t>$10,154.77</t>
  </si>
  <si>
    <t>HUA0167</t>
  </si>
  <si>
    <t>Torres Ramos Vianey</t>
  </si>
  <si>
    <t>$290.54</t>
  </si>
  <si>
    <t>$5,476.39</t>
  </si>
  <si>
    <t>$243.03</t>
  </si>
  <si>
    <t>$117.93</t>
  </si>
  <si>
    <t>$1,853.79</t>
  </si>
  <si>
    <t>$1,971.72</t>
  </si>
  <si>
    <t>$3,504.67</t>
  </si>
  <si>
    <t>HUA0202</t>
  </si>
  <si>
    <t>Torres Velez Veronica Yudidth</t>
  </si>
  <si>
    <t>$3,686.60</t>
  </si>
  <si>
    <t>$211.50</t>
  </si>
  <si>
    <t>$66.12</t>
  </si>
  <si>
    <t>$979.30</t>
  </si>
  <si>
    <t>$1,045.42</t>
  </si>
  <si>
    <t>$2,641.18</t>
  </si>
  <si>
    <t>HUD0196</t>
  </si>
  <si>
    <t>Trujillo Díaz Samantha Julliana</t>
  </si>
  <si>
    <t>$213.00</t>
  </si>
  <si>
    <t>$5,266.80</t>
  </si>
  <si>
    <t>$5,856.36</t>
  </si>
  <si>
    <t>$547.62</t>
  </si>
  <si>
    <t>$1,034.91</t>
  </si>
  <si>
    <t>$1,582.53</t>
  </si>
  <si>
    <t>$4,273.83</t>
  </si>
  <si>
    <t>HUD0102</t>
  </si>
  <si>
    <t>Villagrana García Rubén</t>
  </si>
  <si>
    <t>$143.25</t>
  </si>
  <si>
    <t>$3,744.00</t>
  </si>
  <si>
    <t>$673.92</t>
  </si>
  <si>
    <t>$4,796.52</t>
  </si>
  <si>
    <t>$390.45</t>
  </si>
  <si>
    <t>$703.35</t>
  </si>
  <si>
    <t>$1,093.80</t>
  </si>
  <si>
    <t>$3,702.72</t>
  </si>
  <si>
    <t>HUD0137</t>
  </si>
  <si>
    <t>Villalobos Ruiz Héctor</t>
  </si>
  <si>
    <t>$200.55</t>
  </si>
  <si>
    <t>$5,241.60</t>
  </si>
  <si>
    <t>$733.82</t>
  </si>
  <si>
    <t>$6,505.46</t>
  </si>
  <si>
    <t>$680.97</t>
  </si>
  <si>
    <t>$4,570.27</t>
  </si>
  <si>
    <t>$5,251.24</t>
  </si>
  <si>
    <t>$1,254.22</t>
  </si>
  <si>
    <t>HUA0161</t>
  </si>
  <si>
    <t>Vélez Medina Francisco</t>
  </si>
  <si>
    <t>$348.74</t>
  </si>
  <si>
    <t>$4,035.34</t>
  </si>
  <si>
    <t>$249.44</t>
  </si>
  <si>
    <t>$124.34</t>
  </si>
  <si>
    <t>$2,266.89</t>
  </si>
  <si>
    <t>$2,391.23</t>
  </si>
  <si>
    <t>$1,644.11</t>
  </si>
  <si>
    <t>HUD0006</t>
  </si>
  <si>
    <t>Vázquez García Eduardo Sobel</t>
  </si>
  <si>
    <t>$6,482.52</t>
  </si>
  <si>
    <t>$9,507.80</t>
  </si>
  <si>
    <t>$9,293.39</t>
  </si>
  <si>
    <t>HUA0063</t>
  </si>
  <si>
    <t>Vázquez Guerrero Salvador</t>
  </si>
  <si>
    <t>$1,329.25</t>
  </si>
  <si>
    <t>$3,159.97</t>
  </si>
  <si>
    <t>$8,398.73</t>
  </si>
  <si>
    <t>HUA0103</t>
  </si>
  <si>
    <t>Vázquez Luna Adrián</t>
  </si>
  <si>
    <t>$3,523.20</t>
  </si>
  <si>
    <t>$602.47</t>
  </si>
  <si>
    <t>$6,253.17</t>
  </si>
  <si>
    <t>$327.54</t>
  </si>
  <si>
    <t>$2,400.67</t>
  </si>
  <si>
    <t>$2,728.21</t>
  </si>
  <si>
    <t>$3,524.96</t>
  </si>
  <si>
    <t>HUD0178</t>
  </si>
  <si>
    <t>Vázquez Preciado Oscar Julián</t>
  </si>
  <si>
    <t>$330,057.15</t>
  </si>
  <si>
    <t>$46,108.41</t>
  </si>
  <si>
    <t>$14,693.64</t>
  </si>
  <si>
    <t>$66,412.50</t>
  </si>
  <si>
    <t>$62,323.80</t>
  </si>
  <si>
    <t>$213,408.00</t>
  </si>
  <si>
    <t>$92,031.71</t>
  </si>
  <si>
    <t>$834,381.26</t>
  </si>
  <si>
    <t>-$2,236.24</t>
  </si>
  <si>
    <t>-$450.72</t>
  </si>
  <si>
    <t>$99,384.72</t>
  </si>
  <si>
    <t>$97,599.16</t>
  </si>
  <si>
    <t>$241,180.34</t>
  </si>
  <si>
    <t>$338,779.50</t>
  </si>
  <si>
    <t>$495,601.76</t>
  </si>
  <si>
    <t>MA INSTITUTO TECNOLOGICO JOSE MARIO MOLINA PASQUEL Y HENRIQUEZ</t>
  </si>
  <si>
    <t>MAD0067</t>
  </si>
  <si>
    <t>Mascota</t>
  </si>
  <si>
    <t>Aguilar Cardona Diana Ilseth</t>
  </si>
  <si>
    <t>$2,042.90</t>
  </si>
  <si>
    <t>$2,813.91</t>
  </si>
  <si>
    <t>$4,332.74</t>
  </si>
  <si>
    <t>MAA0038</t>
  </si>
  <si>
    <t>Alanis Vargas Alejandra Magali</t>
  </si>
  <si>
    <t>$545.03</t>
  </si>
  <si>
    <t>$6,580.53</t>
  </si>
  <si>
    <t>$403.55</t>
  </si>
  <si>
    <t>$1,928.81</t>
  </si>
  <si>
    <t>$2,332.36</t>
  </si>
  <si>
    <t>$4,248.17</t>
  </si>
  <si>
    <t>MAD0029</t>
  </si>
  <si>
    <t>Amaral Acosta Araceli</t>
  </si>
  <si>
    <t>$1,070.06</t>
  </si>
  <si>
    <t>$9,588.01</t>
  </si>
  <si>
    <t>$1,285.78</t>
  </si>
  <si>
    <t>$2,821.72</t>
  </si>
  <si>
    <t>$6,766.29</t>
  </si>
  <si>
    <t>MAD0078</t>
  </si>
  <si>
    <t>Angel Franco Gildardo</t>
  </si>
  <si>
    <t>$65.70</t>
  </si>
  <si>
    <t>$1,630.80</t>
  </si>
  <si>
    <t>$1,837.71</t>
  </si>
  <si>
    <t>-$104.85</t>
  </si>
  <si>
    <t>$95.79</t>
  </si>
  <si>
    <t>$345.06</t>
  </si>
  <si>
    <t>$240.21</t>
  </si>
  <si>
    <t>$1,597.50</t>
  </si>
  <si>
    <t>MAA0004</t>
  </si>
  <si>
    <t>Arango Chavez Jose De Jesus</t>
  </si>
  <si>
    <t>$2,241.52</t>
  </si>
  <si>
    <t>$2,527.44</t>
  </si>
  <si>
    <t>$3,343.19</t>
  </si>
  <si>
    <t>MAA0032</t>
  </si>
  <si>
    <t>Arango Garcia Yesenia</t>
  </si>
  <si>
    <t>$10,480.00</t>
  </si>
  <si>
    <t>$16,682.82</t>
  </si>
  <si>
    <t>$2,586.70</t>
  </si>
  <si>
    <t>$2,908.76</t>
  </si>
  <si>
    <t>$13,774.06</t>
  </si>
  <si>
    <t>MAD0053</t>
  </si>
  <si>
    <t>Arredondo Cortez Carmen Manuela</t>
  </si>
  <si>
    <t>$4,375.98</t>
  </si>
  <si>
    <t>$5,322.23</t>
  </si>
  <si>
    <t>$4,223.17</t>
  </si>
  <si>
    <t>MAA0013</t>
  </si>
  <si>
    <t>Beltran De La Cruz Dolores Efrain</t>
  </si>
  <si>
    <t>$661.63</t>
  </si>
  <si>
    <t>$5,691.03</t>
  </si>
  <si>
    <t>$266.38</t>
  </si>
  <si>
    <t>$159.01</t>
  </si>
  <si>
    <t>$1,943.24</t>
  </si>
  <si>
    <t>$2,102.25</t>
  </si>
  <si>
    <t>$3,588.78</t>
  </si>
  <si>
    <t>MAA0077</t>
  </si>
  <si>
    <t>Cadena Vallejo Nancy Berenice</t>
  </si>
  <si>
    <t>$1,217.47</t>
  </si>
  <si>
    <t>$1,251.59</t>
  </si>
  <si>
    <t>$2,140.86</t>
  </si>
  <si>
    <t>MAD0021</t>
  </si>
  <si>
    <t>Cardenas Mendoza Altagracia</t>
  </si>
  <si>
    <t>$2,259.75</t>
  </si>
  <si>
    <t>$11,530.65</t>
  </si>
  <si>
    <t>$1,001.20</t>
  </si>
  <si>
    <t>$2,246.55</t>
  </si>
  <si>
    <t>$9,284.10</t>
  </si>
  <si>
    <t>MAD0041</t>
  </si>
  <si>
    <t>Ceja Anaya Jose Luis</t>
  </si>
  <si>
    <t>$856.78</t>
  </si>
  <si>
    <t>$8,902.18</t>
  </si>
  <si>
    <t>$1,129.25</t>
  </si>
  <si>
    <t>$2,649.23</t>
  </si>
  <si>
    <t>$6,252.95</t>
  </si>
  <si>
    <t>MAD0063</t>
  </si>
  <si>
    <t>Chavez Medina Edgar</t>
  </si>
  <si>
    <t>$2,281.42</t>
  </si>
  <si>
    <t>$13,660.70</t>
  </si>
  <si>
    <t>$2,169.04</t>
  </si>
  <si>
    <t>$6,063.21</t>
  </si>
  <si>
    <t>$8,232.25</t>
  </si>
  <si>
    <t>$5,428.45</t>
  </si>
  <si>
    <t>MAA0041</t>
  </si>
  <si>
    <t>Chavez Peña Maida Marcelina</t>
  </si>
  <si>
    <t>$2,204.69</t>
  </si>
  <si>
    <t>$2,243.27</t>
  </si>
  <si>
    <t>$2,690.17</t>
  </si>
  <si>
    <t>MAD0065</t>
  </si>
  <si>
    <t>Contreras Guerra Jose Job</t>
  </si>
  <si>
    <t>MAD0080</t>
  </si>
  <si>
    <t>Contreras Pacheco Juan Jose</t>
  </si>
  <si>
    <t>$5,263.01</t>
  </si>
  <si>
    <t>$7,524.48</t>
  </si>
  <si>
    <t>$5,901.72</t>
  </si>
  <si>
    <t>MAA0051</t>
  </si>
  <si>
    <t>Contreras Gonzalez Roberto</t>
  </si>
  <si>
    <t>$1,578.95</t>
  </si>
  <si>
    <t>$1,701.96</t>
  </si>
  <si>
    <t>$2,321.18</t>
  </si>
  <si>
    <t>MAA0005</t>
  </si>
  <si>
    <t>De La Cruz Peña Ana Gabriela</t>
  </si>
  <si>
    <t>$982.02</t>
  </si>
  <si>
    <t>$8,726.62</t>
  </si>
  <si>
    <t>$513.45</t>
  </si>
  <si>
    <t>$2,765.89</t>
  </si>
  <si>
    <t>$3,279.34</t>
  </si>
  <si>
    <t>$5,447.28</t>
  </si>
  <si>
    <t>MAA0023</t>
  </si>
  <si>
    <t>De La Cruz Peña Julian</t>
  </si>
  <si>
    <t>$741.06</t>
  </si>
  <si>
    <t>$5,268.86</t>
  </si>
  <si>
    <t>$403.29</t>
  </si>
  <si>
    <t>$2,777.03</t>
  </si>
  <si>
    <t>$3,180.32</t>
  </si>
  <si>
    <t>$2,088.54</t>
  </si>
  <si>
    <t>MAA0006</t>
  </si>
  <si>
    <t>De Santiago Chavez Esteban</t>
  </si>
  <si>
    <t>$889.27</t>
  </si>
  <si>
    <t>$6,917.07</t>
  </si>
  <si>
    <t>$427.00</t>
  </si>
  <si>
    <t>$2,614.62</t>
  </si>
  <si>
    <t>$3,041.62</t>
  </si>
  <si>
    <t>$3,875.45</t>
  </si>
  <si>
    <t>MAD0055</t>
  </si>
  <si>
    <t>Felix Lerma Marco Vinicio</t>
  </si>
  <si>
    <t>$12,416.29</t>
  </si>
  <si>
    <t>$4,304.76</t>
  </si>
  <si>
    <t>$6,184.63</t>
  </si>
  <si>
    <t>$6,231.66</t>
  </si>
  <si>
    <t>MAD0046</t>
  </si>
  <si>
    <t>Flores Curiel Jose Manuel</t>
  </si>
  <si>
    <t>$3,427.65</t>
  </si>
  <si>
    <t>$4,113.45</t>
  </si>
  <si>
    <t>$2,555.85</t>
  </si>
  <si>
    <t>MAA0075</t>
  </si>
  <si>
    <t>Garcia Becerra Juan Arnoldo</t>
  </si>
  <si>
    <t>MAA0067</t>
  </si>
  <si>
    <t>Garcia Flores Sergio Rafael</t>
  </si>
  <si>
    <t>$1,536.35</t>
  </si>
  <si>
    <t>$1,528.77</t>
  </si>
  <si>
    <t>$3,117.53</t>
  </si>
  <si>
    <t>MAA0066</t>
  </si>
  <si>
    <t>Garcia Garcia Jessica Del Rosario</t>
  </si>
  <si>
    <t>$3,831.80</t>
  </si>
  <si>
    <t>$227.30</t>
  </si>
  <si>
    <t>$102.19</t>
  </si>
  <si>
    <t>$1,887.32</t>
  </si>
  <si>
    <t>$1,989.51</t>
  </si>
  <si>
    <t>$1,842.29</t>
  </si>
  <si>
    <t>MAD0050</t>
  </si>
  <si>
    <t>Gonzalez Morelos Jose Ramon</t>
  </si>
  <si>
    <t>MAA0070</t>
  </si>
  <si>
    <t>Gonzalez Peña Irma Araceli</t>
  </si>
  <si>
    <t>$5,331.95</t>
  </si>
  <si>
    <t>$2,402.05</t>
  </si>
  <si>
    <t>$2,504.26</t>
  </si>
  <si>
    <t>$2,827.69</t>
  </si>
  <si>
    <t>MAA0033</t>
  </si>
  <si>
    <t>Gonzalez Peña Liliana</t>
  </si>
  <si>
    <t>$6,202.82</t>
  </si>
  <si>
    <t>$2,614.33</t>
  </si>
  <si>
    <t>$2,936.39</t>
  </si>
  <si>
    <t>$3,266.43</t>
  </si>
  <si>
    <t>MAD0001</t>
  </si>
  <si>
    <t>Gonzalez Rodriguez Rigoberto</t>
  </si>
  <si>
    <t>$6,025.11</t>
  </si>
  <si>
    <t>$7,574.97</t>
  </si>
  <si>
    <t>$4,796.33</t>
  </si>
  <si>
    <t>MAD0081</t>
  </si>
  <si>
    <t>Grave Esparza Jose Ricardo</t>
  </si>
  <si>
    <t>MAD0010</t>
  </si>
  <si>
    <t>Guzman Hernandez Juan Daniel</t>
  </si>
  <si>
    <t>$159.46</t>
  </si>
  <si>
    <t>$976.22</t>
  </si>
  <si>
    <t>-$155.06</t>
  </si>
  <si>
    <t>$45.67</t>
  </si>
  <si>
    <t>-$8.95</t>
  </si>
  <si>
    <t>$985.17</t>
  </si>
  <si>
    <t>MAD0044</t>
  </si>
  <si>
    <t>Hernandez Peña Maria Amelia</t>
  </si>
  <si>
    <t>$707.99</t>
  </si>
  <si>
    <t>$565.34</t>
  </si>
  <si>
    <t>$6,582.27</t>
  </si>
  <si>
    <t>$545.20</t>
  </si>
  <si>
    <t>$1,542.04</t>
  </si>
  <si>
    <t>$5,040.23</t>
  </si>
  <si>
    <t>MAA0007</t>
  </si>
  <si>
    <t>Hernandez Sandoval Armando</t>
  </si>
  <si>
    <t>$934.34</t>
  </si>
  <si>
    <t>$5,659.84</t>
  </si>
  <si>
    <t>$467.43</t>
  </si>
  <si>
    <t>$2,825.53</t>
  </si>
  <si>
    <t>$3,292.96</t>
  </si>
  <si>
    <t>$2,366.88</t>
  </si>
  <si>
    <t>MAD0184</t>
  </si>
  <si>
    <t>Hurtado De La Peña Salvador Antonio</t>
  </si>
  <si>
    <t>MAD0037</t>
  </si>
  <si>
    <t>Ibañez Martinez Adriana</t>
  </si>
  <si>
    <t>$7,650.12</t>
  </si>
  <si>
    <t>$895.31</t>
  </si>
  <si>
    <t>$3,950.35</t>
  </si>
  <si>
    <t>$4,845.66</t>
  </si>
  <si>
    <t>$2,804.46</t>
  </si>
  <si>
    <t>MAA0061</t>
  </si>
  <si>
    <t>Jimenez Gomez Francisco Javier</t>
  </si>
  <si>
    <t>$1,439.25</t>
  </si>
  <si>
    <t>$1,763.78</t>
  </si>
  <si>
    <t>$2,961.72</t>
  </si>
  <si>
    <t>MAD0060</t>
  </si>
  <si>
    <t>Jimenez Guzman Regino Adrian</t>
  </si>
  <si>
    <t>$2,858.66</t>
  </si>
  <si>
    <t>$516.35</t>
  </si>
  <si>
    <t>$2,321.90</t>
  </si>
  <si>
    <t>MAD0187</t>
  </si>
  <si>
    <t>Jimenez Sanchez Jesus Aristeo</t>
  </si>
  <si>
    <t>MAD0073</t>
  </si>
  <si>
    <t>Laces Valdiviezo Selene</t>
  </si>
  <si>
    <t>$2,326.16</t>
  </si>
  <si>
    <t>$2,710.67</t>
  </si>
  <si>
    <t>$2,189.89</t>
  </si>
  <si>
    <t>MAA0068</t>
  </si>
  <si>
    <t>Llamas Vazquez Manuel</t>
  </si>
  <si>
    <t>$1,921.64</t>
  </si>
  <si>
    <t>$1,898.13</t>
  </si>
  <si>
    <t>$1,066.52</t>
  </si>
  <si>
    <t>MAD0062</t>
  </si>
  <si>
    <t>Martinez Camacho Irving Samuel</t>
  </si>
  <si>
    <t>$1,495.26</t>
  </si>
  <si>
    <t>$2,427.32</t>
  </si>
  <si>
    <t>$5,536.09</t>
  </si>
  <si>
    <t>MAA0017</t>
  </si>
  <si>
    <t>Medina Moran Jaime</t>
  </si>
  <si>
    <t>$994.08</t>
  </si>
  <si>
    <t>$7,877.93</t>
  </si>
  <si>
    <t>$596.11</t>
  </si>
  <si>
    <t>$3,860.58</t>
  </si>
  <si>
    <t>$4,456.69</t>
  </si>
  <si>
    <t>$3,421.24</t>
  </si>
  <si>
    <t>MAA0045</t>
  </si>
  <si>
    <t>Medrano Guzman Francisco Javier</t>
  </si>
  <si>
    <t>MAD0071</t>
  </si>
  <si>
    <t>Mendez Pelayo Edgar Israel</t>
  </si>
  <si>
    <t>$920.16</t>
  </si>
  <si>
    <t>$1,304.67</t>
  </si>
  <si>
    <t>$3,595.89</t>
  </si>
  <si>
    <t>MAD0076</t>
  </si>
  <si>
    <t>Mendez Pelayo Joan Daylan</t>
  </si>
  <si>
    <t>$2,654.47</t>
  </si>
  <si>
    <t>-$15.01</t>
  </si>
  <si>
    <t>$145.28</t>
  </si>
  <si>
    <t>$474.86</t>
  </si>
  <si>
    <t>$459.85</t>
  </si>
  <si>
    <t>$2,194.62</t>
  </si>
  <si>
    <t>MAD0183</t>
  </si>
  <si>
    <t>Mendoza Azuara Celerino De Jesus</t>
  </si>
  <si>
    <t>$3,582.12</t>
  </si>
  <si>
    <t>$7,797.16</t>
  </si>
  <si>
    <t>MAA0069</t>
  </si>
  <si>
    <t>Montane Reyes Miguel Eduardo</t>
  </si>
  <si>
    <t>$1,906.65</t>
  </si>
  <si>
    <t>$3,301.63</t>
  </si>
  <si>
    <t>$6,217.07</t>
  </si>
  <si>
    <t>MAD0072</t>
  </si>
  <si>
    <t>Morales Gradilla Thalia Marisol</t>
  </si>
  <si>
    <t>$421.74</t>
  </si>
  <si>
    <t>$352.94</t>
  </si>
  <si>
    <t>$1,893.15</t>
  </si>
  <si>
    <t>MAD0032</t>
  </si>
  <si>
    <t>Moreno Uribe Pedro Oswaldo De Jesus</t>
  </si>
  <si>
    <t>$405.89</t>
  </si>
  <si>
    <t>$3,672.93</t>
  </si>
  <si>
    <t>$250.97</t>
  </si>
  <si>
    <t>$125.87</t>
  </si>
  <si>
    <t>$739.31</t>
  </si>
  <si>
    <t>$2,933.62</t>
  </si>
  <si>
    <t>MAD0056</t>
  </si>
  <si>
    <t>Peña Arce Maria De La Luz</t>
  </si>
  <si>
    <t>$652.32</t>
  </si>
  <si>
    <t>$8,003.16</t>
  </si>
  <si>
    <t>$950.61</t>
  </si>
  <si>
    <t>$3,224.24</t>
  </si>
  <si>
    <t>$4,174.85</t>
  </si>
  <si>
    <t>$3,828.31</t>
  </si>
  <si>
    <t>MAD0192</t>
  </si>
  <si>
    <t>Peña Lara Alonso Rafael</t>
  </si>
  <si>
    <t>$255.70</t>
  </si>
  <si>
    <t>MAD0052</t>
  </si>
  <si>
    <t>Peña Rodriguez Juan Manuel</t>
  </si>
  <si>
    <t>$3,556.96</t>
  </si>
  <si>
    <t>$238.35</t>
  </si>
  <si>
    <t>$113.25</t>
  </si>
  <si>
    <t>$726.69</t>
  </si>
  <si>
    <t>$2,830.27</t>
  </si>
  <si>
    <t>MAA0080</t>
  </si>
  <si>
    <t>Peña Sosa Luz Maria</t>
  </si>
  <si>
    <t>$3,048.00</t>
  </si>
  <si>
    <t>$3,675.50</t>
  </si>
  <si>
    <t>$210.29</t>
  </si>
  <si>
    <t>$64.91</t>
  </si>
  <si>
    <t>$1,008.50</t>
  </si>
  <si>
    <t>$1,073.41</t>
  </si>
  <si>
    <t>$2,602.09</t>
  </si>
  <si>
    <t>MAD0186</t>
  </si>
  <si>
    <t>Peña Tovar Luis Enrique</t>
  </si>
  <si>
    <t>MAD0013</t>
  </si>
  <si>
    <t>Peña Ulloa Jose Victoriano</t>
  </si>
  <si>
    <t>$1,303.56</t>
  </si>
  <si>
    <t>$2,323.81</t>
  </si>
  <si>
    <t>$7,249.03</t>
  </si>
  <si>
    <t>MAA0081</t>
  </si>
  <si>
    <t>Ramirez Campos Alvaro Fabricio</t>
  </si>
  <si>
    <t>MAD0057</t>
  </si>
  <si>
    <t>Ramirez Gonzalez Rocio</t>
  </si>
  <si>
    <t>$8,759.39</t>
  </si>
  <si>
    <t>$2,618.73</t>
  </si>
  <si>
    <t>$6,140.66</t>
  </si>
  <si>
    <t>MAD0045</t>
  </si>
  <si>
    <t>Ramirez Ramirez Faustino</t>
  </si>
  <si>
    <t>$500.11</t>
  </si>
  <si>
    <t>$6,058.98</t>
  </si>
  <si>
    <t>$434.37</t>
  </si>
  <si>
    <t>$1,882.82</t>
  </si>
  <si>
    <t>$2,317.19</t>
  </si>
  <si>
    <t>$3,741.79</t>
  </si>
  <si>
    <t>MAD0033</t>
  </si>
  <si>
    <t>Rangel Gomez Jair De Jesus</t>
  </si>
  <si>
    <t>$684.94</t>
  </si>
  <si>
    <t>$6,198.07</t>
  </si>
  <si>
    <t>$600.42</t>
  </si>
  <si>
    <t>$1,635.60</t>
  </si>
  <si>
    <t>$4,562.47</t>
  </si>
  <si>
    <t>MAA0052</t>
  </si>
  <si>
    <t>Rangel Toro Gabriel</t>
  </si>
  <si>
    <t>$2,087.00</t>
  </si>
  <si>
    <t>$2,088.64</t>
  </si>
  <si>
    <t>$1,142.45</t>
  </si>
  <si>
    <t>MAA0018</t>
  </si>
  <si>
    <t>Robles Vargas Karina</t>
  </si>
  <si>
    <t>$7,081.98</t>
  </si>
  <si>
    <t>$3,605.29</t>
  </si>
  <si>
    <t>$4,058.77</t>
  </si>
  <si>
    <t>$3,023.21</t>
  </si>
  <si>
    <t>MAA0053</t>
  </si>
  <si>
    <t>Rodriguez Flores Eliseo</t>
  </si>
  <si>
    <t>$2,086.90</t>
  </si>
  <si>
    <t>$2,139.59</t>
  </si>
  <si>
    <t>$1,423.52</t>
  </si>
  <si>
    <t>MAD0070</t>
  </si>
  <si>
    <t>Rodriguez Herrera Jesus Alejandro</t>
  </si>
  <si>
    <t>MAD0038</t>
  </si>
  <si>
    <t>Rodriguez Lopez Erika Citlalli</t>
  </si>
  <si>
    <t>$867.62</t>
  </si>
  <si>
    <t>$10,237.65</t>
  </si>
  <si>
    <t>$1,150.90</t>
  </si>
  <si>
    <t>$4,253.69</t>
  </si>
  <si>
    <t>$5,404.59</t>
  </si>
  <si>
    <t>$4,833.06</t>
  </si>
  <si>
    <t>MAD0040</t>
  </si>
  <si>
    <t>Rodriguez Lopez Gerardo</t>
  </si>
  <si>
    <t>MAD0193</t>
  </si>
  <si>
    <t>Rodriguez Palomera Marcia</t>
  </si>
  <si>
    <t>MAA0043</t>
  </si>
  <si>
    <t>Romero Sanchez Everardo</t>
  </si>
  <si>
    <t>$347.47</t>
  </si>
  <si>
    <t>$5,522.97</t>
  </si>
  <si>
    <t>$248.10</t>
  </si>
  <si>
    <t>$122.99</t>
  </si>
  <si>
    <t>$1,131.49</t>
  </si>
  <si>
    <t>$4,391.48</t>
  </si>
  <si>
    <t>MAA0031</t>
  </si>
  <si>
    <t>Rosales Sanchez Roberto Sergio</t>
  </si>
  <si>
    <t>MAA0011</t>
  </si>
  <si>
    <t>Rubio Gradilla Claudia Elizabeth</t>
  </si>
  <si>
    <t>$5,916.62</t>
  </si>
  <si>
    <t>$1,165.89</t>
  </si>
  <si>
    <t>$1,679.34</t>
  </si>
  <si>
    <t>$4,237.28</t>
  </si>
  <si>
    <t>MAA0059</t>
  </si>
  <si>
    <t>Saldaña Amaral Cecilia</t>
  </si>
  <si>
    <t>$289.57</t>
  </si>
  <si>
    <t>$5,275.22</t>
  </si>
  <si>
    <t>$241.81</t>
  </si>
  <si>
    <t>$116.71</t>
  </si>
  <si>
    <t>$1,125.23</t>
  </si>
  <si>
    <t>$4,149.99</t>
  </si>
  <si>
    <t>MAD0023</t>
  </si>
  <si>
    <t>Santana De Santiago Maria Del Rocio</t>
  </si>
  <si>
    <t>$1,450.16</t>
  </si>
  <si>
    <t>$11,891.04</t>
  </si>
  <si>
    <t>$1,458.61</t>
  </si>
  <si>
    <t>$4,902.96</t>
  </si>
  <si>
    <t>$6,361.57</t>
  </si>
  <si>
    <t>$5,529.47</t>
  </si>
  <si>
    <t>MAD0017</t>
  </si>
  <si>
    <t>Sosa Becerra Jose Emanuel</t>
  </si>
  <si>
    <t>$9,775.08</t>
  </si>
  <si>
    <t>$1,329.09</t>
  </si>
  <si>
    <t>$1,494.43</t>
  </si>
  <si>
    <t>$2,823.52</t>
  </si>
  <si>
    <t>$6,951.56</t>
  </si>
  <si>
    <t>MAD0068</t>
  </si>
  <si>
    <t>Torres Martin Jose Angel</t>
  </si>
  <si>
    <t>$1,045.40</t>
  </si>
  <si>
    <t>$964.54</t>
  </si>
  <si>
    <t>$1,077.36</t>
  </si>
  <si>
    <t>MAD0059</t>
  </si>
  <si>
    <t>Trinidad Cuervo Sandra Ivonne</t>
  </si>
  <si>
    <t>$1,255.50</t>
  </si>
  <si>
    <t>$9,218.91</t>
  </si>
  <si>
    <t>$2,695.26</t>
  </si>
  <si>
    <t>$3,627.32</t>
  </si>
  <si>
    <t>$5,591.59</t>
  </si>
  <si>
    <t>MAD0077</t>
  </si>
  <si>
    <t>Trujillo Rodriguez Kenia Marina</t>
  </si>
  <si>
    <t>MAA0048</t>
  </si>
  <si>
    <t>Valdes Amaral Adriana Del Refugio</t>
  </si>
  <si>
    <t>$444.63</t>
  </si>
  <si>
    <t>$6,472.43</t>
  </si>
  <si>
    <t>$355.86</t>
  </si>
  <si>
    <t>$3,103.89</t>
  </si>
  <si>
    <t>$3,368.54</t>
  </si>
  <si>
    <t>MAD0020</t>
  </si>
  <si>
    <t>Valencia Ruelas Alberto Eduardo</t>
  </si>
  <si>
    <t>$1,413.36</t>
  </si>
  <si>
    <t>$9,376.77</t>
  </si>
  <si>
    <t>$1,233.96</t>
  </si>
  <si>
    <t>$4,524.26</t>
  </si>
  <si>
    <t>$5,758.22</t>
  </si>
  <si>
    <t>$3,618.55</t>
  </si>
  <si>
    <t>MAA0035</t>
  </si>
  <si>
    <t>Vargas Arechiga Ema Sarahi</t>
  </si>
  <si>
    <t>$441.09</t>
  </si>
  <si>
    <t>$5,470.49</t>
  </si>
  <si>
    <t>$242.39</t>
  </si>
  <si>
    <t>$117.28</t>
  </si>
  <si>
    <t>$1,107.52</t>
  </si>
  <si>
    <t>$4,362.97</t>
  </si>
  <si>
    <t>MAA0026</t>
  </si>
  <si>
    <t>Vargas Arechiga Liliana</t>
  </si>
  <si>
    <t>$450.62</t>
  </si>
  <si>
    <t>$6,523.32</t>
  </si>
  <si>
    <t>$214.41</t>
  </si>
  <si>
    <t>$89.30</t>
  </si>
  <si>
    <t>$2,363.55</t>
  </si>
  <si>
    <t>$2,452.85</t>
  </si>
  <si>
    <t>$4,070.47</t>
  </si>
  <si>
    <t>MAD0006</t>
  </si>
  <si>
    <t>Velasco X Feliciano</t>
  </si>
  <si>
    <t>$1,696.03</t>
  </si>
  <si>
    <t>$9,659.44</t>
  </si>
  <si>
    <t>$1,294.33</t>
  </si>
  <si>
    <t>$5,516.21</t>
  </si>
  <si>
    <t>$6,810.54</t>
  </si>
  <si>
    <t>$2,848.90</t>
  </si>
  <si>
    <t>MAA0074</t>
  </si>
  <si>
    <t>Velazquez Perez Azucena Josefina</t>
  </si>
  <si>
    <t>MAD0003</t>
  </si>
  <si>
    <t>Villalvazo Rivera Jose Benjamin</t>
  </si>
  <si>
    <t>$3,964.23</t>
  </si>
  <si>
    <t>$5,123.99</t>
  </si>
  <si>
    <t>$5,420.99</t>
  </si>
  <si>
    <t>MAD0069</t>
  </si>
  <si>
    <t>Zepeta Aquino Iris Melina</t>
  </si>
  <si>
    <t>$1,113.50</t>
  </si>
  <si>
    <t>$5,222.23</t>
  </si>
  <si>
    <t>$4,468.23</t>
  </si>
  <si>
    <t>$261,189.15</t>
  </si>
  <si>
    <t>$39,095.38</t>
  </si>
  <si>
    <t>$9,483.54</t>
  </si>
  <si>
    <t>$21,056.74</t>
  </si>
  <si>
    <t>$35,175.00</t>
  </si>
  <si>
    <t>$116,874.00</t>
  </si>
  <si>
    <t>$42,761.02</t>
  </si>
  <si>
    <t>$36,860.64</t>
  </si>
  <si>
    <t>$570,333.22</t>
  </si>
  <si>
    <t>-$4,651.34</t>
  </si>
  <si>
    <t>-$688.09</t>
  </si>
  <si>
    <t>$58,181.91</t>
  </si>
  <si>
    <t>$54,218.69</t>
  </si>
  <si>
    <t>$173,008.78</t>
  </si>
  <si>
    <t>$226,539.38</t>
  </si>
  <si>
    <t>$343,793.84</t>
  </si>
  <si>
    <t>PV INSTITUTO TECNOLOGICO JOSE MARIO MOLINA PASQUEL Y HENRIQUEZ</t>
  </si>
  <si>
    <t>Fecha: 25/Ago/2020</t>
  </si>
  <si>
    <t>Hora: 12:24:58:129</t>
  </si>
  <si>
    <t>Reg Pat IMSS: B9833165382</t>
  </si>
  <si>
    <t>Despensa Pension Alimenticia</t>
  </si>
  <si>
    <t>PVD0491</t>
  </si>
  <si>
    <t>Puerto Vallarta</t>
  </si>
  <si>
    <t>. Robles Julio Cesar</t>
  </si>
  <si>
    <t>$13,282.56</t>
  </si>
  <si>
    <t>$5,634.95</t>
  </si>
  <si>
    <t>$7,379.45</t>
  </si>
  <si>
    <t>$5,903.11</t>
  </si>
  <si>
    <t>PVD0708</t>
  </si>
  <si>
    <t>Acosta Perez Miguel Angel</t>
  </si>
  <si>
    <t>$44.38</t>
  </si>
  <si>
    <t>$1,097.25</t>
  </si>
  <si>
    <t>$1,220.08</t>
  </si>
  <si>
    <t>-$140.46</t>
  </si>
  <si>
    <t>$60.28</t>
  </si>
  <si>
    <t>$215.60</t>
  </si>
  <si>
    <t>$75.14</t>
  </si>
  <si>
    <t>$1,144.94</t>
  </si>
  <si>
    <t>PVD0643</t>
  </si>
  <si>
    <t>Aguilar Balboa Pablo Andres</t>
  </si>
  <si>
    <t>$6,756.36</t>
  </si>
  <si>
    <t>$5,173.83</t>
  </si>
  <si>
    <t>PVA0046</t>
  </si>
  <si>
    <t>Alba Preciado Pedro</t>
  </si>
  <si>
    <t>$929.97</t>
  </si>
  <si>
    <t>$6,116.57</t>
  </si>
  <si>
    <t>$312.68</t>
  </si>
  <si>
    <t>$3,282.44</t>
  </si>
  <si>
    <t>$3,595.12</t>
  </si>
  <si>
    <t>$2,521.45</t>
  </si>
  <si>
    <t>PVD0685</t>
  </si>
  <si>
    <t>Alvarado Becerra Roberto</t>
  </si>
  <si>
    <t>$4,329.25</t>
  </si>
  <si>
    <t>$6,159.97</t>
  </si>
  <si>
    <t>$5,398.73</t>
  </si>
  <si>
    <t>PVD0610</t>
  </si>
  <si>
    <t>Alvarez Orozco Alejandro Ivan</t>
  </si>
  <si>
    <t>$181.45</t>
  </si>
  <si>
    <t>$4,742.40</t>
  </si>
  <si>
    <t>$474.24</t>
  </si>
  <si>
    <t>$6,408.70</t>
  </si>
  <si>
    <t>$532.97</t>
  </si>
  <si>
    <t>$3,223.91</t>
  </si>
  <si>
    <t>$3,756.88</t>
  </si>
  <si>
    <t>$2,651.82</t>
  </si>
  <si>
    <t>PVD0544</t>
  </si>
  <si>
    <t>Alvarez Torres Vanessa</t>
  </si>
  <si>
    <t>$1,303.53</t>
  </si>
  <si>
    <t>$8,904.44</t>
  </si>
  <si>
    <t>$957.01</t>
  </si>
  <si>
    <t>$4,127.27</t>
  </si>
  <si>
    <t>$5,084.28</t>
  </si>
  <si>
    <t>$3,820.16</t>
  </si>
  <si>
    <t>PVD0453</t>
  </si>
  <si>
    <t>Amador Ortiz Carlos Miguel</t>
  </si>
  <si>
    <t>$2,695.81</t>
  </si>
  <si>
    <t>$14,835.01</t>
  </si>
  <si>
    <t>$2,092.43</t>
  </si>
  <si>
    <t>$5,242.63</t>
  </si>
  <si>
    <t>$7,335.06</t>
  </si>
  <si>
    <t>$7,499.95</t>
  </si>
  <si>
    <t>PVD0522</t>
  </si>
  <si>
    <t>Anaya Gonzalez Rebeca</t>
  </si>
  <si>
    <t>$106.50</t>
  </si>
  <si>
    <t>$2,633.40</t>
  </si>
  <si>
    <t>$684.68</t>
  </si>
  <si>
    <t>$3,612.86</t>
  </si>
  <si>
    <t>$251.26</t>
  </si>
  <si>
    <t>$126.16</t>
  </si>
  <si>
    <t>$517.45</t>
  </si>
  <si>
    <t>$643.61</t>
  </si>
  <si>
    <t>$2,969.25</t>
  </si>
  <si>
    <t>PVA0188</t>
  </si>
  <si>
    <t>Andrade Rodriguez Cristina</t>
  </si>
  <si>
    <t>$318.96</t>
  </si>
  <si>
    <t>$4,303.91</t>
  </si>
  <si>
    <t>$278.66</t>
  </si>
  <si>
    <t>$2,427.18</t>
  </si>
  <si>
    <t>$2,705.84</t>
  </si>
  <si>
    <t>$1,598.07</t>
  </si>
  <si>
    <t>PVA0105</t>
  </si>
  <si>
    <t>Andrade Ruiz Gladys Eneida</t>
  </si>
  <si>
    <t>$979.35</t>
  </si>
  <si>
    <t>$8,712.25</t>
  </si>
  <si>
    <t>$510.87</t>
  </si>
  <si>
    <t>$3,005.42</t>
  </si>
  <si>
    <t>$3,516.29</t>
  </si>
  <si>
    <t>$5,195.96</t>
  </si>
  <si>
    <t>PVD0558</t>
  </si>
  <si>
    <t>Arellano Olague Ma. Agustina</t>
  </si>
  <si>
    <t>$284.00</t>
  </si>
  <si>
    <t>$7,022.40</t>
  </si>
  <si>
    <t>$1,544.93</t>
  </si>
  <si>
    <t>$10,553.41</t>
  </si>
  <si>
    <t>$1,252.43</t>
  </si>
  <si>
    <t>$5,306.14</t>
  </si>
  <si>
    <t>$6,558.57</t>
  </si>
  <si>
    <t>$3,994.84</t>
  </si>
  <si>
    <t>PVA0116</t>
  </si>
  <si>
    <t>Arizmendi Mora Rene</t>
  </si>
  <si>
    <t>$5,776.05</t>
  </si>
  <si>
    <t>$987.70</t>
  </si>
  <si>
    <t>$8,891.25</t>
  </si>
  <si>
    <t>$806.52</t>
  </si>
  <si>
    <t>$2,199.51</t>
  </si>
  <si>
    <t>$3,006.03</t>
  </si>
  <si>
    <t>$5,885.22</t>
  </si>
  <si>
    <t>PVD0357</t>
  </si>
  <si>
    <t>Arjona Ulloa Ma De Jesus</t>
  </si>
  <si>
    <t>$2,918.99</t>
  </si>
  <si>
    <t>$12,469.39</t>
  </si>
  <si>
    <t>$1,891.21</t>
  </si>
  <si>
    <t>$5,140.80</t>
  </si>
  <si>
    <t>$7,032.01</t>
  </si>
  <si>
    <t>$5,437.38</t>
  </si>
  <si>
    <t>PVD0401</t>
  </si>
  <si>
    <t>Arjona Ulloa Benedicto</t>
  </si>
  <si>
    <t>$2,747.28</t>
  </si>
  <si>
    <t>$13,797.68</t>
  </si>
  <si>
    <t>$1,854.53</t>
  </si>
  <si>
    <t>$5,380.65</t>
  </si>
  <si>
    <t>$7,235.18</t>
  </si>
  <si>
    <t>$6,562.50</t>
  </si>
  <si>
    <t>PVA0090</t>
  </si>
  <si>
    <t>Arredondo Hinojosa Sandra</t>
  </si>
  <si>
    <t>$5,230.05</t>
  </si>
  <si>
    <t>$1,391.19</t>
  </si>
  <si>
    <t>$8,748.74</t>
  </si>
  <si>
    <t>$776.08</t>
  </si>
  <si>
    <t>$4,456.48</t>
  </si>
  <si>
    <t>$5,232.56</t>
  </si>
  <si>
    <t>$3,516.18</t>
  </si>
  <si>
    <t>PVD0651</t>
  </si>
  <si>
    <t>Arreola De La Rosa Luis Guillermo</t>
  </si>
  <si>
    <t>$8,794.88</t>
  </si>
  <si>
    <t>$1,133.12</t>
  </si>
  <si>
    <t>$2,633.60</t>
  </si>
  <si>
    <t>$6,161.28</t>
  </si>
  <si>
    <t>PVD0505</t>
  </si>
  <si>
    <t>Arroyo Torres Rafael Salvador</t>
  </si>
  <si>
    <t>$88.75</t>
  </si>
  <si>
    <t>$2,194.50</t>
  </si>
  <si>
    <t>$570.57</t>
  </si>
  <si>
    <t>$3,010.72</t>
  </si>
  <si>
    <t>$1,289.43</t>
  </si>
  <si>
    <t>$1,333.22</t>
  </si>
  <si>
    <t>$1,677.50</t>
  </si>
  <si>
    <t>PVD0400</t>
  </si>
  <si>
    <t>Arzeta Flores Raul</t>
  </si>
  <si>
    <t>$2,795.52</t>
  </si>
  <si>
    <t>$13,727.42</t>
  </si>
  <si>
    <t>$1,896.31</t>
  </si>
  <si>
    <t>$1,641.15</t>
  </si>
  <si>
    <t>$3,537.46</t>
  </si>
  <si>
    <t>$10,189.96</t>
  </si>
  <si>
    <t>PVA0114</t>
  </si>
  <si>
    <t>Ayala Silva Miriam Guadalupe</t>
  </si>
  <si>
    <t>$4,735.50</t>
  </si>
  <si>
    <t>$899.75</t>
  </si>
  <si>
    <t>$7,762.75</t>
  </si>
  <si>
    <t>$575.47</t>
  </si>
  <si>
    <t>$2,831.27</t>
  </si>
  <si>
    <t>$3,406.74</t>
  </si>
  <si>
    <t>$4,356.01</t>
  </si>
  <si>
    <t>PVD0669</t>
  </si>
  <si>
    <t>Balcazar Muñoz Alejandro</t>
  </si>
  <si>
    <t>$4,222.73</t>
  </si>
  <si>
    <t>$646.82</t>
  </si>
  <si>
    <t>$773.01</t>
  </si>
  <si>
    <t>$3,449.72</t>
  </si>
  <si>
    <t>PVD0722</t>
  </si>
  <si>
    <t>Banderas Duenas Diego Emilio</t>
  </si>
  <si>
    <t>$159.75</t>
  </si>
  <si>
    <t>$3,950.10</t>
  </si>
  <si>
    <t>$4,392.27</t>
  </si>
  <si>
    <t>$325.82</t>
  </si>
  <si>
    <t>$736.68</t>
  </si>
  <si>
    <t>$1,062.50</t>
  </si>
  <si>
    <t>$3,329.77</t>
  </si>
  <si>
    <t>PVA0132</t>
  </si>
  <si>
    <t>Bañuelos Navarro Agustin</t>
  </si>
  <si>
    <t>$3,199.80</t>
  </si>
  <si>
    <t>$486.37</t>
  </si>
  <si>
    <t>$4,313.67</t>
  </si>
  <si>
    <t>$279.72</t>
  </si>
  <si>
    <t>$3,767.25</t>
  </si>
  <si>
    <t>$4,046.97</t>
  </si>
  <si>
    <t>$266.70</t>
  </si>
  <si>
    <t>PVD0415</t>
  </si>
  <si>
    <t>Becerra Bizarron Leonardo Ivan</t>
  </si>
  <si>
    <t>PVA0234</t>
  </si>
  <si>
    <t>Benitez Palazuelos Hector Manuel</t>
  </si>
  <si>
    <t>PVA0242</t>
  </si>
  <si>
    <t>Bonifacio Desiderio Flor Isabel</t>
  </si>
  <si>
    <t>$2,838.00</t>
  </si>
  <si>
    <t>$7,585.50</t>
  </si>
  <si>
    <t>$187.44</t>
  </si>
  <si>
    <t>$42.07</t>
  </si>
  <si>
    <t>$982.25</t>
  </si>
  <si>
    <t>$1,024.32</t>
  </si>
  <si>
    <t>$6,561.18</t>
  </si>
  <si>
    <t>PVD0312</t>
  </si>
  <si>
    <t>Bonilla Moreno Mario</t>
  </si>
  <si>
    <t>$1,000.69</t>
  </si>
  <si>
    <t>$3,928.87</t>
  </si>
  <si>
    <t>$285.64</t>
  </si>
  <si>
    <t>$1,061.67</t>
  </si>
  <si>
    <t>$1,347.31</t>
  </si>
  <si>
    <t>$2,581.56</t>
  </si>
  <si>
    <t>PVD0631</t>
  </si>
  <si>
    <t>Brambila Pelayo Marisela</t>
  </si>
  <si>
    <t>$3,172.20</t>
  </si>
  <si>
    <t>$201.61</t>
  </si>
  <si>
    <t>$56.24</t>
  </si>
  <si>
    <t>$616.82</t>
  </si>
  <si>
    <t>$2,555.38</t>
  </si>
  <si>
    <t>PVA0125</t>
  </si>
  <si>
    <t>Bravo Nava Karina Zoraida</t>
  </si>
  <si>
    <t>$3,523.65</t>
  </si>
  <si>
    <t>$535.59</t>
  </si>
  <si>
    <t>$4,686.74</t>
  </si>
  <si>
    <t>$320.31</t>
  </si>
  <si>
    <t>$1,895.38</t>
  </si>
  <si>
    <t>$2,215.69</t>
  </si>
  <si>
    <t>$2,471.05</t>
  </si>
  <si>
    <t>PVD0730</t>
  </si>
  <si>
    <t>Bravo Silva Jose Luis</t>
  </si>
  <si>
    <t>$187.50</t>
  </si>
  <si>
    <t>$1,407.58</t>
  </si>
  <si>
    <t>$204.63</t>
  </si>
  <si>
    <t>$64.17</t>
  </si>
  <si>
    <t>$1,343.41</t>
  </si>
  <si>
    <t>PVD0396</t>
  </si>
  <si>
    <t>Cantu Munguia Irma Adriana</t>
  </si>
  <si>
    <t>$2,396.16</t>
  </si>
  <si>
    <t>$10,641.36</t>
  </si>
  <si>
    <t>$4,829.70</t>
  </si>
  <si>
    <t>$6,363.93</t>
  </si>
  <si>
    <t>$4,277.43</t>
  </si>
  <si>
    <t>PVA0226</t>
  </si>
  <si>
    <t>Cardenas Padilla Ana Patricia</t>
  </si>
  <si>
    <t>$6,275.50</t>
  </si>
  <si>
    <t>$1,972.41</t>
  </si>
  <si>
    <t>$2,014.48</t>
  </si>
  <si>
    <t>$4,261.02</t>
  </si>
  <si>
    <t>PVA0179</t>
  </si>
  <si>
    <t>Cardenas Ponce Jesus Alejandro</t>
  </si>
  <si>
    <t>$348.67</t>
  </si>
  <si>
    <t>$5,534.67</t>
  </si>
  <si>
    <t>$249.37</t>
  </si>
  <si>
    <t>$124.27</t>
  </si>
  <si>
    <t>$3,752.94</t>
  </si>
  <si>
    <t>$3,877.21</t>
  </si>
  <si>
    <t>$1,657.46</t>
  </si>
  <si>
    <t>PVA0030</t>
  </si>
  <si>
    <t>Cardenas Rosas Salvador</t>
  </si>
  <si>
    <t>$3,058.65</t>
  </si>
  <si>
    <t>$987.94</t>
  </si>
  <si>
    <t>$4,674.09</t>
  </si>
  <si>
    <t>$318.94</t>
  </si>
  <si>
    <t>$3,204.67</t>
  </si>
  <si>
    <t>$3,523.61</t>
  </si>
  <si>
    <t>$1,150.48</t>
  </si>
  <si>
    <t>PVD0703</t>
  </si>
  <si>
    <t>Carrillo Garcia Erick Fabian</t>
  </si>
  <si>
    <t>$9,550.40</t>
  </si>
  <si>
    <t>$1,267.71</t>
  </si>
  <si>
    <t>$2,258.65</t>
  </si>
  <si>
    <t>$3,526.36</t>
  </si>
  <si>
    <t>$6,024.04</t>
  </si>
  <si>
    <t>PVD0561</t>
  </si>
  <si>
    <t>Carrillo Rodriguez Ignacio</t>
  </si>
  <si>
    <t>$5,705.70</t>
  </si>
  <si>
    <t>$1,255.25</t>
  </si>
  <si>
    <t>$7,599.64</t>
  </si>
  <si>
    <t>$897.93</t>
  </si>
  <si>
    <t>$1,121.16</t>
  </si>
  <si>
    <t>$2,019.09</t>
  </si>
  <si>
    <t>$5,580.55</t>
  </si>
  <si>
    <t>PVD0709</t>
  </si>
  <si>
    <t>Castellon Alvarez Luz Divina</t>
  </si>
  <si>
    <t>$10,860.40</t>
  </si>
  <si>
    <t>$2,968.36</t>
  </si>
  <si>
    <t>$7,892.04</t>
  </si>
  <si>
    <t>PVD0701</t>
  </si>
  <si>
    <t>Castelo Romero César Adonis</t>
  </si>
  <si>
    <t>$6,588.41</t>
  </si>
  <si>
    <t>$678.58</t>
  </si>
  <si>
    <t>$1,441.27</t>
  </si>
  <si>
    <t>$2,119.85</t>
  </si>
  <si>
    <t>$4,468.56</t>
  </si>
  <si>
    <t>PVD0441</t>
  </si>
  <si>
    <t>Castillon Peña Jorge</t>
  </si>
  <si>
    <t>$355.00</t>
  </si>
  <si>
    <t>$8,778.00</t>
  </si>
  <si>
    <t>$12,394.00</t>
  </si>
  <si>
    <t>$1,875.08</t>
  </si>
  <si>
    <t>$5,047.65</t>
  </si>
  <si>
    <t>$6,922.73</t>
  </si>
  <si>
    <t>$5,471.27</t>
  </si>
  <si>
    <t>PVD0694</t>
  </si>
  <si>
    <t>Ceballos Saenz Carlos Jesus</t>
  </si>
  <si>
    <t>$382.00</t>
  </si>
  <si>
    <t>$9,984.00</t>
  </si>
  <si>
    <t>$10,993.60</t>
  </si>
  <si>
    <t>$1,575.96</t>
  </si>
  <si>
    <t>$3,044.60</t>
  </si>
  <si>
    <t>$4,620.56</t>
  </si>
  <si>
    <t>$6,373.04</t>
  </si>
  <si>
    <t>PVD0511</t>
  </si>
  <si>
    <t>China Robles Victoria</t>
  </si>
  <si>
    <t>$2,336.26</t>
  </si>
  <si>
    <t>$12,230.50</t>
  </si>
  <si>
    <t>$1,853.57</t>
  </si>
  <si>
    <t>$3,541.61</t>
  </si>
  <si>
    <t>$8,688.89</t>
  </si>
  <si>
    <t>PVA0008</t>
  </si>
  <si>
    <t>Colmenares Almaraz Toribio</t>
  </si>
  <si>
    <t>$1,162.29</t>
  </si>
  <si>
    <t>$4,848.44</t>
  </si>
  <si>
    <t>$337.91</t>
  </si>
  <si>
    <t>$2,538.83</t>
  </si>
  <si>
    <t>$2,876.74</t>
  </si>
  <si>
    <t>$1,971.70</t>
  </si>
  <si>
    <t>PVA0201</t>
  </si>
  <si>
    <t>Colmenares Rodriguez José Francisco</t>
  </si>
  <si>
    <t>$1,009.82</t>
  </si>
  <si>
    <t>$1,075.88</t>
  </si>
  <si>
    <t>$4,110.12</t>
  </si>
  <si>
    <t>PVA0012</t>
  </si>
  <si>
    <t>Colmenares Rodriguez Juan Norberto</t>
  </si>
  <si>
    <t>$1,336.26</t>
  </si>
  <si>
    <t>$7,165.31</t>
  </si>
  <si>
    <t>$468.41</t>
  </si>
  <si>
    <t>$2,677.20</t>
  </si>
  <si>
    <t>$3,145.61</t>
  </si>
  <si>
    <t>$4,019.70</t>
  </si>
  <si>
    <t>PVA0237</t>
  </si>
  <si>
    <t>Cortes Ramirez Gilberto Alexandro</t>
  </si>
  <si>
    <t>PVA0042</t>
  </si>
  <si>
    <t>Cortez Perez Aleida Maricela</t>
  </si>
  <si>
    <t>$1,305.80</t>
  </si>
  <si>
    <t>$7,538.70</t>
  </si>
  <si>
    <t>$569.37</t>
  </si>
  <si>
    <t>$1,733.79</t>
  </si>
  <si>
    <t>$5,804.91</t>
  </si>
  <si>
    <t>PVD0525</t>
  </si>
  <si>
    <t>Cruz Cabrera Eduardo</t>
  </si>
  <si>
    <t>$5,387.37</t>
  </si>
  <si>
    <t>$7,095.20</t>
  </si>
  <si>
    <t>$4,515.66</t>
  </si>
  <si>
    <t>PVD0602</t>
  </si>
  <si>
    <t>De Roman Mello Luis Carlos</t>
  </si>
  <si>
    <t>PVD0342</t>
  </si>
  <si>
    <t>Delgado Arcega Rodrigo Oliver</t>
  </si>
  <si>
    <t>$13,969.39</t>
  </si>
  <si>
    <t>$4,034.54</t>
  </si>
  <si>
    <t>$5,925.75</t>
  </si>
  <si>
    <t>$8,043.64</t>
  </si>
  <si>
    <t>PVD0626</t>
  </si>
  <si>
    <t>Desales Ramirez Diana Maria</t>
  </si>
  <si>
    <t>$71.00</t>
  </si>
  <si>
    <t>$1,755.60</t>
  </si>
  <si>
    <t>$1,952.12</t>
  </si>
  <si>
    <t>-$84.60</t>
  </si>
  <si>
    <t>$104.11</t>
  </si>
  <si>
    <t>$344.97</t>
  </si>
  <si>
    <t>$260.37</t>
  </si>
  <si>
    <t>$1,691.75</t>
  </si>
  <si>
    <t>PVD0562</t>
  </si>
  <si>
    <t>Diaz Loza Daniela Marioth</t>
  </si>
  <si>
    <t>$1,931.16</t>
  </si>
  <si>
    <t>$13,191.76</t>
  </si>
  <si>
    <t>$1,725.09</t>
  </si>
  <si>
    <t>$3,446.53</t>
  </si>
  <si>
    <t>$5,171.62</t>
  </si>
  <si>
    <t>$8,020.14</t>
  </si>
  <si>
    <t>PVD0451</t>
  </si>
  <si>
    <t>Dominguez Aguirre Luis Roberto</t>
  </si>
  <si>
    <t>$18,551.80</t>
  </si>
  <si>
    <t>$8,193.10</t>
  </si>
  <si>
    <t>$11,159.72</t>
  </si>
  <si>
    <t>$7,392.08</t>
  </si>
  <si>
    <t>PVA0225</t>
  </si>
  <si>
    <t>Enriquez Alvarado Jesus Alfredo</t>
  </si>
  <si>
    <t>$4,965.50</t>
  </si>
  <si>
    <t>$1,523.25</t>
  </si>
  <si>
    <t>$1,565.32</t>
  </si>
  <si>
    <t>$3,400.18</t>
  </si>
  <si>
    <t>PVD0677</t>
  </si>
  <si>
    <t>Espinoza Rodriguez Alvaro Enrique</t>
  </si>
  <si>
    <t>$2,440.15</t>
  </si>
  <si>
    <t>-$41.44</t>
  </si>
  <si>
    <t>$133.34</t>
  </si>
  <si>
    <t>$954.22</t>
  </si>
  <si>
    <t>$912.78</t>
  </si>
  <si>
    <t>$1,527.37</t>
  </si>
  <si>
    <t>PVD0607</t>
  </si>
  <si>
    <t>Esquivel Maravillas Juan Carlos</t>
  </si>
  <si>
    <t>$1,123.58</t>
  </si>
  <si>
    <t>$8,932.06</t>
  </si>
  <si>
    <t>$1,162.43</t>
  </si>
  <si>
    <t>$2,054.92</t>
  </si>
  <si>
    <t>$3,217.35</t>
  </si>
  <si>
    <t>$5,714.71</t>
  </si>
  <si>
    <t>PVA0180</t>
  </si>
  <si>
    <t>Estrada Rodriguez Guadalupe</t>
  </si>
  <si>
    <t>$401.70</t>
  </si>
  <si>
    <t>$4,552.85</t>
  </si>
  <si>
    <t>$305.75</t>
  </si>
  <si>
    <t>$2,745.99</t>
  </si>
  <si>
    <t>$3,051.74</t>
  </si>
  <si>
    <t>$1,501.11</t>
  </si>
  <si>
    <t>PVA0036</t>
  </si>
  <si>
    <t>Estrada Tello J. Jesus</t>
  </si>
  <si>
    <t>$1,138.14</t>
  </si>
  <si>
    <t>$6,789.29</t>
  </si>
  <si>
    <t>$406.55</t>
  </si>
  <si>
    <t>$2,578.96</t>
  </si>
  <si>
    <t>$2,985.51</t>
  </si>
  <si>
    <t>$3,803.78</t>
  </si>
  <si>
    <t>PVD0449</t>
  </si>
  <si>
    <t>Estrada Terres Antonio</t>
  </si>
  <si>
    <t>$310.63</t>
  </si>
  <si>
    <t>$7,680.75</t>
  </si>
  <si>
    <t>$2,150.61</t>
  </si>
  <si>
    <t>$10,691.14</t>
  </si>
  <si>
    <t>$1,528.11</t>
  </si>
  <si>
    <t>$1,509.25</t>
  </si>
  <si>
    <t>$3,037.36</t>
  </si>
  <si>
    <t>$7,653.78</t>
  </si>
  <si>
    <t>PVD0707</t>
  </si>
  <si>
    <t>Estrada Torres Julio Cesar</t>
  </si>
  <si>
    <t>$2,882.51</t>
  </si>
  <si>
    <t>$6,667.89</t>
  </si>
  <si>
    <t>PVA0236</t>
  </si>
  <si>
    <t>Felix Miranda Carlos Enrique</t>
  </si>
  <si>
    <t>$4,074.87</t>
  </si>
  <si>
    <t>$7,013.01</t>
  </si>
  <si>
    <t>$9,290.19</t>
  </si>
  <si>
    <t>PVD0588</t>
  </si>
  <si>
    <t>Fernandez Perez Eduardo</t>
  </si>
  <si>
    <t>$319.50</t>
  </si>
  <si>
    <t>$7,900.20</t>
  </si>
  <si>
    <t>$1,580.04</t>
  </si>
  <si>
    <t>$10,364.58</t>
  </si>
  <si>
    <t>$1,455.01</t>
  </si>
  <si>
    <t>$8,247.25</t>
  </si>
  <si>
    <t>$9,702.26</t>
  </si>
  <si>
    <t>$662.32</t>
  </si>
  <si>
    <t>PVD0704</t>
  </si>
  <si>
    <t>Fletes Sandoval Jose Alonso</t>
  </si>
  <si>
    <t>$6,582.04</t>
  </si>
  <si>
    <t>PVD0529</t>
  </si>
  <si>
    <t>Flores Castañeda Araceli Karina</t>
  </si>
  <si>
    <t>$13,389.76</t>
  </si>
  <si>
    <t>$2,105.29</t>
  </si>
  <si>
    <t>$7,403.07</t>
  </si>
  <si>
    <t>$9,508.36</t>
  </si>
  <si>
    <t>$3,881.40</t>
  </si>
  <si>
    <t>PVD0601</t>
  </si>
  <si>
    <t>Flores Castañeda David Francisco</t>
  </si>
  <si>
    <t>$316.01</t>
  </si>
  <si>
    <t>$2,268.13</t>
  </si>
  <si>
    <t>-$64.37</t>
  </si>
  <si>
    <t>$920.97</t>
  </si>
  <si>
    <t>$856.60</t>
  </si>
  <si>
    <t>$1,411.53</t>
  </si>
  <si>
    <t>PVD0040</t>
  </si>
  <si>
    <t>Flores Cervantes Silvia Elena</t>
  </si>
  <si>
    <t>$12,493.60</t>
  </si>
  <si>
    <t>$5,957.95</t>
  </si>
  <si>
    <t>$7,533.91</t>
  </si>
  <si>
    <t>$4,959.69</t>
  </si>
  <si>
    <t>PVD0495</t>
  </si>
  <si>
    <t>Flores Garcia Rafael</t>
  </si>
  <si>
    <t>$3,242.11</t>
  </si>
  <si>
    <t>$18,302.41</t>
  </si>
  <si>
    <t>$2,907.97</t>
  </si>
  <si>
    <t>$4,634.64</t>
  </si>
  <si>
    <t>$7,542.61</t>
  </si>
  <si>
    <t>$10,759.80</t>
  </si>
  <si>
    <t>PVD0650</t>
  </si>
  <si>
    <t>Fregoso Andrade Issis Nayely</t>
  </si>
  <si>
    <t>$431.22</t>
  </si>
  <si>
    <t>$389.78</t>
  </si>
  <si>
    <t>$2,050.37</t>
  </si>
  <si>
    <t>PVD0399</t>
  </si>
  <si>
    <t>Gallardo Lemus Miguel Angel</t>
  </si>
  <si>
    <t>$12,297.68</t>
  </si>
  <si>
    <t>$3,555.18</t>
  </si>
  <si>
    <t>$8,742.50</t>
  </si>
  <si>
    <t>PVA0140</t>
  </si>
  <si>
    <t>Gallardo Lopez Jorge Luis</t>
  </si>
  <si>
    <t>$406.80</t>
  </si>
  <si>
    <t>$5,592.95</t>
  </si>
  <si>
    <t>$255.71</t>
  </si>
  <si>
    <t>$130.61</t>
  </si>
  <si>
    <t>$3,575.18</t>
  </si>
  <si>
    <t>$3,705.79</t>
  </si>
  <si>
    <t>$1,887.16</t>
  </si>
  <si>
    <t>PVD0608</t>
  </si>
  <si>
    <t>Garay De La O Albino</t>
  </si>
  <si>
    <t>$1,404.48</t>
  </si>
  <si>
    <t>$12,665.08</t>
  </si>
  <si>
    <t>$1,612.59</t>
  </si>
  <si>
    <t>$2,658.18</t>
  </si>
  <si>
    <t>$4,270.77</t>
  </si>
  <si>
    <t>$8,394.31</t>
  </si>
  <si>
    <t>PVD0395</t>
  </si>
  <si>
    <t>Garces Borquez Szandor Jesus</t>
  </si>
  <si>
    <t>$12,414.92</t>
  </si>
  <si>
    <t>$3,734.54</t>
  </si>
  <si>
    <t>$5,630.85</t>
  </si>
  <si>
    <t>$6,784.07</t>
  </si>
  <si>
    <t>PVD0424</t>
  </si>
  <si>
    <t>Garcia Carrillo Fabian</t>
  </si>
  <si>
    <t>$13,625.98</t>
  </si>
  <si>
    <t>$10,107.47</t>
  </si>
  <si>
    <t>PVA0204</t>
  </si>
  <si>
    <t>Garcia Delgado Ivan Alejandro</t>
  </si>
  <si>
    <t>$5,257.26</t>
  </si>
  <si>
    <t>$7,087.98</t>
  </si>
  <si>
    <t>$4,470.72</t>
  </si>
  <si>
    <t>PVD0671</t>
  </si>
  <si>
    <t>Garcia Escajeda Santiago</t>
  </si>
  <si>
    <t>$2,928.18</t>
  </si>
  <si>
    <t>$176.77</t>
  </si>
  <si>
    <t>$31.39</t>
  </si>
  <si>
    <t>$548.84</t>
  </si>
  <si>
    <t>$2,379.34</t>
  </si>
  <si>
    <t>PVD0367</t>
  </si>
  <si>
    <t>Garcia Nacif Hid Luis Eduardo</t>
  </si>
  <si>
    <t>$3,668.48</t>
  </si>
  <si>
    <t>$15,506.45</t>
  </si>
  <si>
    <t>$2,603.16</t>
  </si>
  <si>
    <t>$7,279.05</t>
  </si>
  <si>
    <t>$9,882.21</t>
  </si>
  <si>
    <t>$5,624.24</t>
  </si>
  <si>
    <t>PVD0552</t>
  </si>
  <si>
    <t>Garcia Valle Martin</t>
  </si>
  <si>
    <t>$318.51</t>
  </si>
  <si>
    <t>$257.38</t>
  </si>
  <si>
    <t>$136.50</t>
  </si>
  <si>
    <t>$6,364.05</t>
  </si>
  <si>
    <t>$1,400.09</t>
  </si>
  <si>
    <t>$8,476.53</t>
  </si>
  <si>
    <t>$1,075.18</t>
  </si>
  <si>
    <t>$6,917.25</t>
  </si>
  <si>
    <t>$7,992.43</t>
  </si>
  <si>
    <t>$484.10</t>
  </si>
  <si>
    <t>PVD0323</t>
  </si>
  <si>
    <t>Garciabada Silva Gabriel</t>
  </si>
  <si>
    <t>$362.90</t>
  </si>
  <si>
    <t>$9,484.80</t>
  </si>
  <si>
    <t>$3,414.53</t>
  </si>
  <si>
    <t>$15,283.45</t>
  </si>
  <si>
    <t>$2,222.90</t>
  </si>
  <si>
    <t>$2,672.84</t>
  </si>
  <si>
    <t>$4,895.74</t>
  </si>
  <si>
    <t>$10,387.71</t>
  </si>
  <si>
    <t>PVA0194</t>
  </si>
  <si>
    <t>Gomez Arechiga Roberto Benjamin</t>
  </si>
  <si>
    <t>$5,603.75</t>
  </si>
  <si>
    <t>$457.38</t>
  </si>
  <si>
    <t>$1,249.53</t>
  </si>
  <si>
    <t>$1,706.91</t>
  </si>
  <si>
    <t>$3,896.84</t>
  </si>
  <si>
    <t>PVD0480</t>
  </si>
  <si>
    <t>Gomez Becerra Fabio Abel</t>
  </si>
  <si>
    <t>$8,145.80</t>
  </si>
  <si>
    <t>$11,112.42</t>
  </si>
  <si>
    <t>$7,439.38</t>
  </si>
  <si>
    <t>PVD0527</t>
  </si>
  <si>
    <t>Gomez Hernandez Adan</t>
  </si>
  <si>
    <t>$35.50</t>
  </si>
  <si>
    <t>$877.80</t>
  </si>
  <si>
    <t>$210.67</t>
  </si>
  <si>
    <t>$1,186.73</t>
  </si>
  <si>
    <t>-$141.59</t>
  </si>
  <si>
    <t>$59.15</t>
  </si>
  <si>
    <t>$472.71</t>
  </si>
  <si>
    <t>$331.12</t>
  </si>
  <si>
    <t>$855.61</t>
  </si>
  <si>
    <t>PVD0616</t>
  </si>
  <si>
    <t>Gomez Nava Fernando Alejandro</t>
  </si>
  <si>
    <t>PVD0711</t>
  </si>
  <si>
    <t>Gonzalez Gonzalez Andres Alberto</t>
  </si>
  <si>
    <t>$266.25</t>
  </si>
  <si>
    <t>$6,583.50</t>
  </si>
  <si>
    <t>$7,320.45</t>
  </si>
  <si>
    <t>$824.89</t>
  </si>
  <si>
    <t>$1,293.64</t>
  </si>
  <si>
    <t>$2,118.53</t>
  </si>
  <si>
    <t>$5,201.92</t>
  </si>
  <si>
    <t>PVA0092</t>
  </si>
  <si>
    <t>Gonzalez Barraza Elizabeth</t>
  </si>
  <si>
    <t>$8,363.70</t>
  </si>
  <si>
    <t>$2,357.89</t>
  </si>
  <si>
    <t>$2,806.75</t>
  </si>
  <si>
    <t>$5,556.95</t>
  </si>
  <si>
    <t>PVA0111</t>
  </si>
  <si>
    <t>Gonzalez Barraza Idalia</t>
  </si>
  <si>
    <t>$773.62</t>
  </si>
  <si>
    <t>$7,912.67</t>
  </si>
  <si>
    <t>$376.69</t>
  </si>
  <si>
    <t>$3,649.62</t>
  </si>
  <si>
    <t>$4,026.31</t>
  </si>
  <si>
    <t>$3,886.36</t>
  </si>
  <si>
    <t>PVA0214</t>
  </si>
  <si>
    <t>Gonzalez Bravo Candelaria Juana</t>
  </si>
  <si>
    <t>$3,059.25</t>
  </si>
  <si>
    <t>$3,686.75</t>
  </si>
  <si>
    <t>$211.51</t>
  </si>
  <si>
    <t>$66.14</t>
  </si>
  <si>
    <t>$1,546.90</t>
  </si>
  <si>
    <t>$1,613.04</t>
  </si>
  <si>
    <t>$2,073.71</t>
  </si>
  <si>
    <t>PVA0135</t>
  </si>
  <si>
    <t>Gonzalez Davalos Uziel</t>
  </si>
  <si>
    <t>$464.89</t>
  </si>
  <si>
    <t>$4,150.89</t>
  </si>
  <si>
    <t>$262.01</t>
  </si>
  <si>
    <t>$154.64</t>
  </si>
  <si>
    <t>$1,164.46</t>
  </si>
  <si>
    <t>$2,986.43</t>
  </si>
  <si>
    <t>PVD0385</t>
  </si>
  <si>
    <t>Gonzalez Hernandez Hector Hugo</t>
  </si>
  <si>
    <t>$177.50</t>
  </si>
  <si>
    <t>$4,389.00</t>
  </si>
  <si>
    <t>$6,284.78</t>
  </si>
  <si>
    <t>$637.18</t>
  </si>
  <si>
    <t>$3,029.60</t>
  </si>
  <si>
    <t>$3,666.78</t>
  </si>
  <si>
    <t>$2,618.00</t>
  </si>
  <si>
    <t>PVA0077</t>
  </si>
  <si>
    <t>Gonzalez Martinez Adriana Sugey</t>
  </si>
  <si>
    <t>$1,349.62</t>
  </si>
  <si>
    <t>$6,712.62</t>
  </si>
  <si>
    <t>$661.56</t>
  </si>
  <si>
    <t>$3,770.14</t>
  </si>
  <si>
    <t>$4,431.70</t>
  </si>
  <si>
    <t>$2,280.92</t>
  </si>
  <si>
    <t>PVD0728</t>
  </si>
  <si>
    <t>Gonzalez Monroy Roberto</t>
  </si>
  <si>
    <t>$221.88</t>
  </si>
  <si>
    <t>$5,486.25</t>
  </si>
  <si>
    <t>$6,100.38</t>
  </si>
  <si>
    <t>$588.53</t>
  </si>
  <si>
    <t>$1,023.17</t>
  </si>
  <si>
    <t>$1,611.70</t>
  </si>
  <si>
    <t>$4,488.68</t>
  </si>
  <si>
    <t>PVD0404</t>
  </si>
  <si>
    <t>Gonzalez Mora Evangelina</t>
  </si>
  <si>
    <t>$2,955.26</t>
  </si>
  <si>
    <t>$13,124.34</t>
  </si>
  <si>
    <t>$2,053.93</t>
  </si>
  <si>
    <t>$4,752.01</t>
  </si>
  <si>
    <t>$6,805.94</t>
  </si>
  <si>
    <t>$6,318.40</t>
  </si>
  <si>
    <t>PVA0210</t>
  </si>
  <si>
    <t>González Vallejo Silvia</t>
  </si>
  <si>
    <t>$2,198.62</t>
  </si>
  <si>
    <t>$2,264.68</t>
  </si>
  <si>
    <t>$2,921.32</t>
  </si>
  <si>
    <t>PVD0526</t>
  </si>
  <si>
    <t>González Moreno Cynthia Dinorah</t>
  </si>
  <si>
    <t>$14,420.86</t>
  </si>
  <si>
    <t>$11,012.38</t>
  </si>
  <si>
    <t>PVD0076</t>
  </si>
  <si>
    <t>Grajeda Villa Paula</t>
  </si>
  <si>
    <t>$2,292.50</t>
  </si>
  <si>
    <t>$2,620.80</t>
  </si>
  <si>
    <t>$14,532.70</t>
  </si>
  <si>
    <t>$1,858.99</t>
  </si>
  <si>
    <t>$3,500.14</t>
  </si>
  <si>
    <t>$11,032.56</t>
  </si>
  <si>
    <t>PVD0332</t>
  </si>
  <si>
    <t>Guerrero Gonzalez Victor Javier</t>
  </si>
  <si>
    <t>$3,055.10</t>
  </si>
  <si>
    <t>$12,399.66</t>
  </si>
  <si>
    <t>$1,896.40</t>
  </si>
  <si>
    <t>$1,594.26</t>
  </si>
  <si>
    <t>$3,490.66</t>
  </si>
  <si>
    <t>$8,909.00</t>
  </si>
  <si>
    <t>PVA0247</t>
  </si>
  <si>
    <t>Guerrero Guerrero Maria Guadalupe</t>
  </si>
  <si>
    <t>$2,917.21</t>
  </si>
  <si>
    <t>$2,959.28</t>
  </si>
  <si>
    <t>$2,006.22</t>
  </si>
  <si>
    <t>PVA0045</t>
  </si>
  <si>
    <t>Gutierrez Alvarado Ramon</t>
  </si>
  <si>
    <t>$929.83</t>
  </si>
  <si>
    <t>$4,615.98</t>
  </si>
  <si>
    <t>$312.62</t>
  </si>
  <si>
    <t>$2,136.83</t>
  </si>
  <si>
    <t>$2,449.45</t>
  </si>
  <si>
    <t>$2,166.53</t>
  </si>
  <si>
    <t>PVD0720</t>
  </si>
  <si>
    <t>Guzman Meza Missael Alejandro</t>
  </si>
  <si>
    <t>$8,245.20</t>
  </si>
  <si>
    <t>$1,022.42</t>
  </si>
  <si>
    <t>$2,429.12</t>
  </si>
  <si>
    <t>$5,816.08</t>
  </si>
  <si>
    <t>PVD0519</t>
  </si>
  <si>
    <t>Guzman Padilla Roxana</t>
  </si>
  <si>
    <t>$2,282.28</t>
  </si>
  <si>
    <t>$13,542.88</t>
  </si>
  <si>
    <t>$1,800.09</t>
  </si>
  <si>
    <t>$5,330.85</t>
  </si>
  <si>
    <t>$7,130.94</t>
  </si>
  <si>
    <t>$6,411.94</t>
  </si>
  <si>
    <t>PVD0712</t>
  </si>
  <si>
    <t>Guzman Villanueva Juan Omar</t>
  </si>
  <si>
    <t>$9,057.86</t>
  </si>
  <si>
    <t>$967.06</t>
  </si>
  <si>
    <t>$2,394.81</t>
  </si>
  <si>
    <t>$3,361.87</t>
  </si>
  <si>
    <t>$5,695.99</t>
  </si>
  <si>
    <t>PVD0672</t>
  </si>
  <si>
    <t>Gómez Hernández Paulo Hiram</t>
  </si>
  <si>
    <t>PVD0333</t>
  </si>
  <si>
    <t>Hernandez Cervantes Aldo Aaron</t>
  </si>
  <si>
    <t>$3,594.24</t>
  </si>
  <si>
    <t>$14,587.84</t>
  </si>
  <si>
    <t>$2,387.08</t>
  </si>
  <si>
    <t>$2,884.28</t>
  </si>
  <si>
    <t>$5,271.36</t>
  </si>
  <si>
    <t>$9,316.48</t>
  </si>
  <si>
    <t>PVA0118</t>
  </si>
  <si>
    <t>Hernandez Gallardo Luz Aurora</t>
  </si>
  <si>
    <t>$750.52</t>
  </si>
  <si>
    <t>$5,386.81</t>
  </si>
  <si>
    <t>$477.53</t>
  </si>
  <si>
    <t>$1,931.72</t>
  </si>
  <si>
    <t>$2,409.25</t>
  </si>
  <si>
    <t>$2,977.56</t>
  </si>
  <si>
    <t>PVA0145</t>
  </si>
  <si>
    <t>Hernandez Gonzalez Eduardo Ruben Elias</t>
  </si>
  <si>
    <t>$629.82</t>
  </si>
  <si>
    <t>$5,992.82</t>
  </si>
  <si>
    <t>$527.10</t>
  </si>
  <si>
    <t>$3,511.44</t>
  </si>
  <si>
    <t>$4,038.54</t>
  </si>
  <si>
    <t>$1,954.28</t>
  </si>
  <si>
    <t>PVD0696</t>
  </si>
  <si>
    <t>Hernandez Gonzalez Francisco De Jesus</t>
  </si>
  <si>
    <t>$975.00</t>
  </si>
  <si>
    <t>$7,319.39</t>
  </si>
  <si>
    <t>$629.81</t>
  </si>
  <si>
    <t>$1,064.10</t>
  </si>
  <si>
    <t>$1,693.91</t>
  </si>
  <si>
    <t>$5,625.48</t>
  </si>
  <si>
    <t>PVD0383</t>
  </si>
  <si>
    <t>Hernandez Rosales Romel</t>
  </si>
  <si>
    <t>$3,194.88</t>
  </si>
  <si>
    <t>$14,188.48</t>
  </si>
  <si>
    <t>$2,293.15</t>
  </si>
  <si>
    <t>$1,875.60</t>
  </si>
  <si>
    <t>$4,168.75</t>
  </si>
  <si>
    <t>$10,019.73</t>
  </si>
  <si>
    <t>PVA0216</t>
  </si>
  <si>
    <t>Hernández Orozco Elisa María</t>
  </si>
  <si>
    <t>$4,976.55</t>
  </si>
  <si>
    <t>$5,604.05</t>
  </si>
  <si>
    <t>$457.43</t>
  </si>
  <si>
    <t>$1,249.57</t>
  </si>
  <si>
    <t>$1,707.00</t>
  </si>
  <si>
    <t>$3,897.05</t>
  </si>
  <si>
    <t>PVD0587</t>
  </si>
  <si>
    <t>Herrera Segobiano Francisco Gerardo</t>
  </si>
  <si>
    <t>$219.45</t>
  </si>
  <si>
    <t>$1,439.53</t>
  </si>
  <si>
    <t>-$126.31</t>
  </si>
  <si>
    <t>$74.32</t>
  </si>
  <si>
    <t>$89.29</t>
  </si>
  <si>
    <t>$1,350.24</t>
  </si>
  <si>
    <t>PVA0134</t>
  </si>
  <si>
    <t>Ibarra Palacio Ivan De Jesus</t>
  </si>
  <si>
    <t>$5,813.67</t>
  </si>
  <si>
    <t>$2,001.40</t>
  </si>
  <si>
    <t>$2,281.12</t>
  </si>
  <si>
    <t>$3,532.55</t>
  </si>
  <si>
    <t>PVA0209</t>
  </si>
  <si>
    <t>Islas Hernandez Teresa</t>
  </si>
  <si>
    <t>$4,151.15</t>
  </si>
  <si>
    <t>$262.04</t>
  </si>
  <si>
    <t>$154.67</t>
  </si>
  <si>
    <t>$1,906.96</t>
  </si>
  <si>
    <t>$2,061.63</t>
  </si>
  <si>
    <t>$2,089.52</t>
  </si>
  <si>
    <t>PVA0098</t>
  </si>
  <si>
    <t>Jaimes Vega Tania</t>
  </si>
  <si>
    <t>$961.15</t>
  </si>
  <si>
    <t>$8,099.95</t>
  </si>
  <si>
    <t>$437.06</t>
  </si>
  <si>
    <t>$2,375.66</t>
  </si>
  <si>
    <t>$2,812.72</t>
  </si>
  <si>
    <t>$5,287.23</t>
  </si>
  <si>
    <t>PVD0611</t>
  </si>
  <si>
    <t>Jaramillo Benitez Jose Luis</t>
  </si>
  <si>
    <t>$10,493.00</t>
  </si>
  <si>
    <t>$1,485.79</t>
  </si>
  <si>
    <t>$3,353.15</t>
  </si>
  <si>
    <t>$4,838.94</t>
  </si>
  <si>
    <t>$5,654.06</t>
  </si>
  <si>
    <t>PVD0464</t>
  </si>
  <si>
    <t>Jimenez Montalban German Elias</t>
  </si>
  <si>
    <t>$2,457.84</t>
  </si>
  <si>
    <t>$12,218.44</t>
  </si>
  <si>
    <t>$1,837.59</t>
  </si>
  <si>
    <t>$1,724.85</t>
  </si>
  <si>
    <t>$3,562.44</t>
  </si>
  <si>
    <t>$8,656.00</t>
  </si>
  <si>
    <t>PVA0041</t>
  </si>
  <si>
    <t>Joya Joya Ana Cesilia</t>
  </si>
  <si>
    <t>$7,728.70</t>
  </si>
  <si>
    <t>$5,994.91</t>
  </si>
  <si>
    <t>PVD0460</t>
  </si>
  <si>
    <t>Laces Mancera Maria De Los Angeles</t>
  </si>
  <si>
    <t>$1,048.32</t>
  </si>
  <si>
    <t>$5,733.42</t>
  </si>
  <si>
    <t>$450.36</t>
  </si>
  <si>
    <t>$2,378.35</t>
  </si>
  <si>
    <t>$2,828.71</t>
  </si>
  <si>
    <t>$2,904.71</t>
  </si>
  <si>
    <t>PVD0475</t>
  </si>
  <si>
    <t>Laces Valdivieso Janette Marilu</t>
  </si>
  <si>
    <t>$5,350.18</t>
  </si>
  <si>
    <t>$6,878.29</t>
  </si>
  <si>
    <t>$3,812.85</t>
  </si>
  <si>
    <t>PVD0654</t>
  </si>
  <si>
    <t>Lira Cordero Isaac Eliud</t>
  </si>
  <si>
    <t>$976.06</t>
  </si>
  <si>
    <t>-$155.07</t>
  </si>
  <si>
    <t>$45.66</t>
  </si>
  <si>
    <t>$172.49</t>
  </si>
  <si>
    <t>$17.42</t>
  </si>
  <si>
    <t>$958.64</t>
  </si>
  <si>
    <t>PVA0084</t>
  </si>
  <si>
    <t>Lobos Del Cid Reyna Guadalupe</t>
  </si>
  <si>
    <t>$4,509.75</t>
  </si>
  <si>
    <t>$1,285.28</t>
  </si>
  <si>
    <t>$7,922.53</t>
  </si>
  <si>
    <t>$604.11</t>
  </si>
  <si>
    <t>$1,191.22</t>
  </si>
  <si>
    <t>$1,795.33</t>
  </si>
  <si>
    <t>$6,127.20</t>
  </si>
  <si>
    <t>PVA0231</t>
  </si>
  <si>
    <t>Lopez Torres Martha</t>
  </si>
  <si>
    <t>$3,984.95</t>
  </si>
  <si>
    <t>$1,047.18</t>
  </si>
  <si>
    <t>$1,166.04</t>
  </si>
  <si>
    <t>$2,818.91</t>
  </si>
  <si>
    <t>PVD0657</t>
  </si>
  <si>
    <t>Lopez Carranza Jose Manuel</t>
  </si>
  <si>
    <t>$1,949.64</t>
  </si>
  <si>
    <t>$2,774.53</t>
  </si>
  <si>
    <t>$4,545.92</t>
  </si>
  <si>
    <t>PVA0248</t>
  </si>
  <si>
    <t>Lopez Chavez Sugey</t>
  </si>
  <si>
    <t>$6,864.05</t>
  </si>
  <si>
    <t>$418.52</t>
  </si>
  <si>
    <t>$1,172.20</t>
  </si>
  <si>
    <t>$1,590.72</t>
  </si>
  <si>
    <t>$5,273.33</t>
  </si>
  <si>
    <t>PVD0515</t>
  </si>
  <si>
    <t>Lopez Zapata David Manuel</t>
  </si>
  <si>
    <t>$241.40</t>
  </si>
  <si>
    <t>$1,461.48</t>
  </si>
  <si>
    <t>-$124.91</t>
  </si>
  <si>
    <t>$75.73</t>
  </si>
  <si>
    <t>$90.69</t>
  </si>
  <si>
    <t>$1,370.79</t>
  </si>
  <si>
    <t>PVD0496</t>
  </si>
  <si>
    <t>Lozano Jimenez Israel</t>
  </si>
  <si>
    <t>$2,595.84</t>
  </si>
  <si>
    <t>$13,589.44</t>
  </si>
  <si>
    <t>$2,152.25</t>
  </si>
  <si>
    <t>$6,054.76</t>
  </si>
  <si>
    <t>$8,207.01</t>
  </si>
  <si>
    <t>$5,382.43</t>
  </si>
  <si>
    <t>PVA0220</t>
  </si>
  <si>
    <t>López Cecilio Febe</t>
  </si>
  <si>
    <t>$3,357.30</t>
  </si>
  <si>
    <t>$3,984.80</t>
  </si>
  <si>
    <t>$243.94</t>
  </si>
  <si>
    <t>$118.84</t>
  </si>
  <si>
    <t>$1,847.16</t>
  </si>
  <si>
    <t>$1,966.00</t>
  </si>
  <si>
    <t>$2,018.80</t>
  </si>
  <si>
    <t>PVD0313</t>
  </si>
  <si>
    <t>Macedo Ramirez Juan Manuel</t>
  </si>
  <si>
    <t>$28.65</t>
  </si>
  <si>
    <t>$748.80</t>
  </si>
  <si>
    <t>$284.54</t>
  </si>
  <si>
    <t>$1,109.06</t>
  </si>
  <si>
    <t>-$145.56</t>
  </si>
  <si>
    <t>$55.18</t>
  </si>
  <si>
    <t>$140.67</t>
  </si>
  <si>
    <t>-$4.89</t>
  </si>
  <si>
    <t>$1,113.95</t>
  </si>
  <si>
    <t>PVA0233</t>
  </si>
  <si>
    <t>Marcial Carrillo Angel</t>
  </si>
  <si>
    <t>PVD0304</t>
  </si>
  <si>
    <t>Martinez Romero Sergio Alan</t>
  </si>
  <si>
    <t>$3,434.10</t>
  </si>
  <si>
    <t>$12,984.50</t>
  </si>
  <si>
    <t>$2,009.99</t>
  </si>
  <si>
    <t>$7,826.20</t>
  </si>
  <si>
    <t>$9,836.19</t>
  </si>
  <si>
    <t>$3,148.31</t>
  </si>
  <si>
    <t>PVD0440</t>
  </si>
  <si>
    <t>Martinez Marin Francisco Alejandro</t>
  </si>
  <si>
    <t>$2,995.20</t>
  </si>
  <si>
    <t>$15,488.80</t>
  </si>
  <si>
    <t>$2,246.18</t>
  </si>
  <si>
    <t>$4,121.78</t>
  </si>
  <si>
    <t>$11,367.02</t>
  </si>
  <si>
    <t>PVD0398</t>
  </si>
  <si>
    <t>Martinez Mendoza Maria Lizbeth</t>
  </si>
  <si>
    <t>$5,226.65</t>
  </si>
  <si>
    <t>$7,081.18</t>
  </si>
  <si>
    <t>$5,216.50</t>
  </si>
  <si>
    <t>PVD0372</t>
  </si>
  <si>
    <t>Medina Lozano Alejandra</t>
  </si>
  <si>
    <t>$4,239.68</t>
  </si>
  <si>
    <t>$17,799.98</t>
  </si>
  <si>
    <t>$3,142.59</t>
  </si>
  <si>
    <t>$8,602.61</t>
  </si>
  <si>
    <t>$11,745.20</t>
  </si>
  <si>
    <t>$6,054.78</t>
  </si>
  <si>
    <t>PVA0250</t>
  </si>
  <si>
    <t>Melendez Amador Alma Patricia</t>
  </si>
  <si>
    <t>$2,838.60</t>
  </si>
  <si>
    <t>$3,466.10</t>
  </si>
  <si>
    <t>$187.51</t>
  </si>
  <si>
    <t>$42.13</t>
  </si>
  <si>
    <t>$1,420.60</t>
  </si>
  <si>
    <t>$1,462.73</t>
  </si>
  <si>
    <t>$2,003.37</t>
  </si>
  <si>
    <t>PVD0700</t>
  </si>
  <si>
    <t>Mendoza Samano Marco Vinicio</t>
  </si>
  <si>
    <t>$186.38</t>
  </si>
  <si>
    <t>$4,608.45</t>
  </si>
  <si>
    <t>$5,911.82</t>
  </si>
  <si>
    <t>$427.84</t>
  </si>
  <si>
    <t>$905.54</t>
  </si>
  <si>
    <t>$1,333.38</t>
  </si>
  <si>
    <t>$4,578.44</t>
  </si>
  <si>
    <t>PVD0717</t>
  </si>
  <si>
    <t>Mendoza Villareal Jesus Miguel</t>
  </si>
  <si>
    <t>PVD0391</t>
  </si>
  <si>
    <t>Meunier Valladares Jorge Guillermo</t>
  </si>
  <si>
    <t>$482.79</t>
  </si>
  <si>
    <t>$2,922.94</t>
  </si>
  <si>
    <t>$179.61</t>
  </si>
  <si>
    <t>$34.24</t>
  </si>
  <si>
    <t>$1,139.98</t>
  </si>
  <si>
    <t>$1,174.22</t>
  </si>
  <si>
    <t>$1,748.72</t>
  </si>
  <si>
    <t>PVD0592</t>
  </si>
  <si>
    <t>Mex Najera Jorge Armando</t>
  </si>
  <si>
    <t>$328.38</t>
  </si>
  <si>
    <t>$8,119.65</t>
  </si>
  <si>
    <t>$1,461.54</t>
  </si>
  <si>
    <t>$10,490.10</t>
  </si>
  <si>
    <t>$1,478.47</t>
  </si>
  <si>
    <t>$7,077.34</t>
  </si>
  <si>
    <t>$8,555.81</t>
  </si>
  <si>
    <t>$1,934.29</t>
  </si>
  <si>
    <t>PVD0705</t>
  </si>
  <si>
    <t>Michel Perez Lucia Carmina</t>
  </si>
  <si>
    <t>$3,858.65</t>
  </si>
  <si>
    <t>$5,126.36</t>
  </si>
  <si>
    <t>$5,734.04</t>
  </si>
  <si>
    <t>PVA0245</t>
  </si>
  <si>
    <t>Moncayo Garcia Maria Candelaria</t>
  </si>
  <si>
    <t>$5,829.05</t>
  </si>
  <si>
    <t>$281.40</t>
  </si>
  <si>
    <t>$1,541.49</t>
  </si>
  <si>
    <t>$1,822.89</t>
  </si>
  <si>
    <t>$4,006.16</t>
  </si>
  <si>
    <t>PVD0653</t>
  </si>
  <si>
    <t>Morales Bermudez Karla</t>
  </si>
  <si>
    <t>$5,067.27</t>
  </si>
  <si>
    <t>$776.18</t>
  </si>
  <si>
    <t>$1,102.00</t>
  </si>
  <si>
    <t>$3,965.27</t>
  </si>
  <si>
    <t>PVD0341</t>
  </si>
  <si>
    <t>Mota Hernandez David</t>
  </si>
  <si>
    <t>$869.02</t>
  </si>
  <si>
    <t>$5,261.29</t>
  </si>
  <si>
    <t>$457.85</t>
  </si>
  <si>
    <t>$2,782.60</t>
  </si>
  <si>
    <t>$3,240.45</t>
  </si>
  <si>
    <t>$2,020.84</t>
  </si>
  <si>
    <t>PVA0115</t>
  </si>
  <si>
    <t>Moya Capuchino Esthela</t>
  </si>
  <si>
    <t>$816.13</t>
  </si>
  <si>
    <t>$7,239.03</t>
  </si>
  <si>
    <t>$481.62</t>
  </si>
  <si>
    <t>$2,537.42</t>
  </si>
  <si>
    <t>$3,019.04</t>
  </si>
  <si>
    <t>$4,219.99</t>
  </si>
  <si>
    <t>PVD0494</t>
  </si>
  <si>
    <t>Muñoz Viveros Manuel</t>
  </si>
  <si>
    <t>$15,089.44</t>
  </si>
  <si>
    <t>$9,966.46</t>
  </si>
  <si>
    <t>$12,118.71</t>
  </si>
  <si>
    <t>$2,970.73</t>
  </si>
  <si>
    <t>PVD0553</t>
  </si>
  <si>
    <t>Navarro Alvarado Alberto</t>
  </si>
  <si>
    <t>$2,743.32</t>
  </si>
  <si>
    <t>$17,803.62</t>
  </si>
  <si>
    <t>$2,790.65</t>
  </si>
  <si>
    <t>$7,308.21</t>
  </si>
  <si>
    <t>$10,098.86</t>
  </si>
  <si>
    <t>$7,704.76</t>
  </si>
  <si>
    <t>PVD0674</t>
  </si>
  <si>
    <t>Nuño Espinoza Ismael Armando</t>
  </si>
  <si>
    <t>$1,347.82</t>
  </si>
  <si>
    <t>$1,474.01</t>
  </si>
  <si>
    <t>$2,748.72</t>
  </si>
  <si>
    <t>PVA0238</t>
  </si>
  <si>
    <t>O'halloran Lepe Terrance Vincent</t>
  </si>
  <si>
    <t>PVD0471</t>
  </si>
  <si>
    <t>Odetti . Jimena Vanina</t>
  </si>
  <si>
    <t>$3,570.48</t>
  </si>
  <si>
    <t>$5,722.73</t>
  </si>
  <si>
    <t>$9,366.71</t>
  </si>
  <si>
    <t>PVA0235</t>
  </si>
  <si>
    <t>Olvera Uribe Juan Manuel</t>
  </si>
  <si>
    <t>PVD0545</t>
  </si>
  <si>
    <t>Ordaz Celedon Marco Antonio</t>
  </si>
  <si>
    <t>$2,118.14</t>
  </si>
  <si>
    <t>$12,757.34</t>
  </si>
  <si>
    <t>$1,956.57</t>
  </si>
  <si>
    <t>$1,830.99</t>
  </si>
  <si>
    <t>$3,787.56</t>
  </si>
  <si>
    <t>$8,969.78</t>
  </si>
  <si>
    <t>PVA0024</t>
  </si>
  <si>
    <t>Ortega Ramirez Sandra Araceli</t>
  </si>
  <si>
    <t>$1,619.54</t>
  </si>
  <si>
    <t>$9,792.54</t>
  </si>
  <si>
    <t>$719.22</t>
  </si>
  <si>
    <t>$1,219.44</t>
  </si>
  <si>
    <t>$1,938.66</t>
  </si>
  <si>
    <t>$7,853.88</t>
  </si>
  <si>
    <t>PVD0686</t>
  </si>
  <si>
    <t>Ortiz Cuevas Asdruval Rafael</t>
  </si>
  <si>
    <t>$1,030.23</t>
  </si>
  <si>
    <t>$10,580.63</t>
  </si>
  <si>
    <t>$1,487.77</t>
  </si>
  <si>
    <t>$3,102.57</t>
  </si>
  <si>
    <t>$7,478.06</t>
  </si>
  <si>
    <t>PVD0721</t>
  </si>
  <si>
    <t>Ortiz Monteon Olivia Alejandra</t>
  </si>
  <si>
    <t>$4,685.10</t>
  </si>
  <si>
    <t>$301.60</t>
  </si>
  <si>
    <t>$665.91</t>
  </si>
  <si>
    <t>$967.51</t>
  </si>
  <si>
    <t>$3,717.59</t>
  </si>
  <si>
    <t>PVD0412</t>
  </si>
  <si>
    <t>Osorio Ramos Raul</t>
  </si>
  <si>
    <t>$6,160.79</t>
  </si>
  <si>
    <t>$8,015.32</t>
  </si>
  <si>
    <t>$4,282.36</t>
  </si>
  <si>
    <t>PVA0244</t>
  </si>
  <si>
    <t>Pacheco Santos Jose Reynaldo</t>
  </si>
  <si>
    <t>PVD0438</t>
  </si>
  <si>
    <t>Padilla Viorato Alejandro</t>
  </si>
  <si>
    <t>$3,098.50</t>
  </si>
  <si>
    <t>$198.71</t>
  </si>
  <si>
    <t>$53.34</t>
  </si>
  <si>
    <t>$484.56</t>
  </si>
  <si>
    <t>$2,613.94</t>
  </si>
  <si>
    <t>PVA0230</t>
  </si>
  <si>
    <t>Palomera Jimenez Ramses</t>
  </si>
  <si>
    <t>$8,701.33</t>
  </si>
  <si>
    <t>$11,639.47</t>
  </si>
  <si>
    <t>$4,663.73</t>
  </si>
  <si>
    <t>PVD0583</t>
  </si>
  <si>
    <t>Palomera Lopez Jose Manuel</t>
  </si>
  <si>
    <t>$1,946.88</t>
  </si>
  <si>
    <t>$12,665.64</t>
  </si>
  <si>
    <t>$10,463.92</t>
  </si>
  <si>
    <t>$12,402.58</t>
  </si>
  <si>
    <t>$263.06</t>
  </si>
  <si>
    <t>PVD0374</t>
  </si>
  <si>
    <t>Paz Dominguez Francisco Amador</t>
  </si>
  <si>
    <t>$2,715.65</t>
  </si>
  <si>
    <t>$12,710.53</t>
  </si>
  <si>
    <t>$1,713.19</t>
  </si>
  <si>
    <t>$5,384.88</t>
  </si>
  <si>
    <t>$7,098.07</t>
  </si>
  <si>
    <t>$5,612.46</t>
  </si>
  <si>
    <t>PVD0335</t>
  </si>
  <si>
    <t>Peraza Rojas Francisco Javier</t>
  </si>
  <si>
    <t>$395.01</t>
  </si>
  <si>
    <t>$1,615.09</t>
  </si>
  <si>
    <t>-$115.08</t>
  </si>
  <si>
    <t>$85.56</t>
  </si>
  <si>
    <t>$675.63</t>
  </si>
  <si>
    <t>$560.55</t>
  </si>
  <si>
    <t>$1,054.54</t>
  </si>
  <si>
    <t>PVA0048</t>
  </si>
  <si>
    <t>Perez Arechiga Rodolfo</t>
  </si>
  <si>
    <t>$3,199.95</t>
  </si>
  <si>
    <t>$972.78</t>
  </si>
  <si>
    <t>$6,300.23</t>
  </si>
  <si>
    <t>$332.66</t>
  </si>
  <si>
    <t>$2,050.49</t>
  </si>
  <si>
    <t>$2,383.15</t>
  </si>
  <si>
    <t>$3,917.08</t>
  </si>
  <si>
    <t>PVD0571</t>
  </si>
  <si>
    <t>Perez Gonzalez Ma. Delia</t>
  </si>
  <si>
    <t>$3,742.77</t>
  </si>
  <si>
    <t>$263.69</t>
  </si>
  <si>
    <t>$156.32</t>
  </si>
  <si>
    <t>$2,093.58</t>
  </si>
  <si>
    <t>$2,249.90</t>
  </si>
  <si>
    <t>$1,492.87</t>
  </si>
  <si>
    <t>PVA0207</t>
  </si>
  <si>
    <t>Perez Lopez Omar Ulises</t>
  </si>
  <si>
    <t>$3,827.45</t>
  </si>
  <si>
    <t>$226.82</t>
  </si>
  <si>
    <t>$101.72</t>
  </si>
  <si>
    <t>$1,027.49</t>
  </si>
  <si>
    <t>$1,129.21</t>
  </si>
  <si>
    <t>$2,698.24</t>
  </si>
  <si>
    <t>PVD0718</t>
  </si>
  <si>
    <t>Perez Mendoza Luis Elias Gibran</t>
  </si>
  <si>
    <t>$6,871.00</t>
  </si>
  <si>
    <t>$745.64</t>
  </si>
  <si>
    <t>$2,342.25</t>
  </si>
  <si>
    <t>$3,087.89</t>
  </si>
  <si>
    <t>$3,783.11</t>
  </si>
  <si>
    <t>PVA0039</t>
  </si>
  <si>
    <t>Perez Navarrete Hugo Ignacio</t>
  </si>
  <si>
    <t>$2,121.60</t>
  </si>
  <si>
    <t>$9,930.10</t>
  </si>
  <si>
    <t>$1,198.82</t>
  </si>
  <si>
    <t>$3,261.57</t>
  </si>
  <si>
    <t>$4,460.39</t>
  </si>
  <si>
    <t>$5,469.71</t>
  </si>
  <si>
    <t>PVA0190</t>
  </si>
  <si>
    <t>Petatan De La Peña Magdalena</t>
  </si>
  <si>
    <t>$334.75</t>
  </si>
  <si>
    <t>$5,985.90</t>
  </si>
  <si>
    <t>$298.46</t>
  </si>
  <si>
    <t>$1,519.25</t>
  </si>
  <si>
    <t>$1,817.71</t>
  </si>
  <si>
    <t>$4,168.19</t>
  </si>
  <si>
    <t>PVD0725</t>
  </si>
  <si>
    <t>Peña Dueñas Citlalit</t>
  </si>
  <si>
    <t>$163.71</t>
  </si>
  <si>
    <t>$8.64</t>
  </si>
  <si>
    <t>$967.42</t>
  </si>
  <si>
    <t>PVA0249</t>
  </si>
  <si>
    <t>Peña Esparza Martha Elena</t>
  </si>
  <si>
    <t>$4,977.30</t>
  </si>
  <si>
    <t>$5,604.80</t>
  </si>
  <si>
    <t>$457.57</t>
  </si>
  <si>
    <t>$1,199.89</t>
  </si>
  <si>
    <t>$3,947.34</t>
  </si>
  <si>
    <t>PVD0600</t>
  </si>
  <si>
    <t>Peña Jimenez Carlos</t>
  </si>
  <si>
    <t>$1,123.20</t>
  </si>
  <si>
    <t>$7,994.20</t>
  </si>
  <si>
    <t>$985.56</t>
  </si>
  <si>
    <t>$2,883.51</t>
  </si>
  <si>
    <t>$3,869.07</t>
  </si>
  <si>
    <t>$4,125.13</t>
  </si>
  <si>
    <t>PVD0693</t>
  </si>
  <si>
    <t>Prieto Solis Esperanza</t>
  </si>
  <si>
    <t>$494.91</t>
  </si>
  <si>
    <t>$526.30</t>
  </si>
  <si>
    <t>PVD0679</t>
  </si>
  <si>
    <t>Pérez Meza Luisa Guadalupe Citalli</t>
  </si>
  <si>
    <t>PVD0375</t>
  </si>
  <si>
    <t>Quiroz Lima Carlos</t>
  </si>
  <si>
    <t>$2,206.46</t>
  </si>
  <si>
    <t>$10,327.30</t>
  </si>
  <si>
    <t>$1,272.30</t>
  </si>
  <si>
    <t>$3,768.96</t>
  </si>
  <si>
    <t>$5,041.26</t>
  </si>
  <si>
    <t>$5,286.04</t>
  </si>
  <si>
    <t>PVA0243</t>
  </si>
  <si>
    <t>Ramirez Castillejos Irwin</t>
  </si>
  <si>
    <t>PVD0729</t>
  </si>
  <si>
    <t>Ramirez Castillejos Rocio Violet</t>
  </si>
  <si>
    <t>$1,155.91</t>
  </si>
  <si>
    <t>PVA0239</t>
  </si>
  <si>
    <t>Ramos Benitez Fernando De Jesus</t>
  </si>
  <si>
    <t>$3,686.00</t>
  </si>
  <si>
    <t>$2,610.12</t>
  </si>
  <si>
    <t>PVA0139</t>
  </si>
  <si>
    <t>Ramos Cerda Daniel</t>
  </si>
  <si>
    <t>$492.31</t>
  </si>
  <si>
    <t>$6,321.36</t>
  </si>
  <si>
    <t>$334.96</t>
  </si>
  <si>
    <t>$3,615.61</t>
  </si>
  <si>
    <t>$3,950.57</t>
  </si>
  <si>
    <t>$2,370.79</t>
  </si>
  <si>
    <t>PVD0421</t>
  </si>
  <si>
    <t>Ramos Gomez Julio Salvador</t>
  </si>
  <si>
    <t>$1,474.70</t>
  </si>
  <si>
    <t>$7,331.06</t>
  </si>
  <si>
    <t>$847.26</t>
  </si>
  <si>
    <t>$2,156.91</t>
  </si>
  <si>
    <t>$3,004.17</t>
  </si>
  <si>
    <t>$4,326.89</t>
  </si>
  <si>
    <t>PVA0215</t>
  </si>
  <si>
    <t>Ramos Michel Alondra Nataly</t>
  </si>
  <si>
    <t>PVD0680</t>
  </si>
  <si>
    <t>Rangel Briseño Oscar Taurino</t>
  </si>
  <si>
    <t>$1,053.36</t>
  </si>
  <si>
    <t>$5,933.66</t>
  </si>
  <si>
    <t>$572.72</t>
  </si>
  <si>
    <t>$862.43</t>
  </si>
  <si>
    <t>$1,435.15</t>
  </si>
  <si>
    <t>$4,498.51</t>
  </si>
  <si>
    <t>PVD0510</t>
  </si>
  <si>
    <t>Reinaga Camacho Jose Francisco</t>
  </si>
  <si>
    <t>$456.46</t>
  </si>
  <si>
    <t>$2,408.58</t>
  </si>
  <si>
    <t>-$41.46</t>
  </si>
  <si>
    <t>$133.33</t>
  </si>
  <si>
    <t>$303.51</t>
  </si>
  <si>
    <t>$2,105.07</t>
  </si>
  <si>
    <t>PVD0493</t>
  </si>
  <si>
    <t>Reyes Gonzalez Alberto</t>
  </si>
  <si>
    <t>$1,997.00</t>
  </si>
  <si>
    <t>$10,537.53</t>
  </si>
  <si>
    <t>$1,495.30</t>
  </si>
  <si>
    <t>$5,176.64</t>
  </si>
  <si>
    <t>$6,671.94</t>
  </si>
  <si>
    <t>$3,865.59</t>
  </si>
  <si>
    <t>PVD0603</t>
  </si>
  <si>
    <t>Reyes Gonzalez Andres Enrique</t>
  </si>
  <si>
    <t>$1,264.03</t>
  </si>
  <si>
    <t>$10,048.57</t>
  </si>
  <si>
    <t>$1,387.51</t>
  </si>
  <si>
    <t>$3,731.36</t>
  </si>
  <si>
    <t>$5,118.87</t>
  </si>
  <si>
    <t>$4,929.70</t>
  </si>
  <si>
    <t>PVD0726</t>
  </si>
  <si>
    <t>Reyes Olivares Susana Olivia</t>
  </si>
  <si>
    <t>PVA0196</t>
  </si>
  <si>
    <t>Rios Sanchez Hugo Roman</t>
  </si>
  <si>
    <t>$7,357.40</t>
  </si>
  <si>
    <t>$502.83</t>
  </si>
  <si>
    <t>$3,760.01</t>
  </si>
  <si>
    <t>$4,262.84</t>
  </si>
  <si>
    <t>$3,094.56</t>
  </si>
  <si>
    <t>PVD0719</t>
  </si>
  <si>
    <t>Rivera Palomera Maximo Diego</t>
  </si>
  <si>
    <t>PVD0167</t>
  </si>
  <si>
    <t>Rodriguez Garcia Maria Eugenia</t>
  </si>
  <si>
    <t>$3,783.85</t>
  </si>
  <si>
    <t>$4,529.49</t>
  </si>
  <si>
    <t>$2,341.51</t>
  </si>
  <si>
    <t>PVD0548</t>
  </si>
  <si>
    <t>Rodriguez Gonzalez Fernando</t>
  </si>
  <si>
    <t>$301.75</t>
  </si>
  <si>
    <t>$7,461.30</t>
  </si>
  <si>
    <t>$1,641.49</t>
  </si>
  <si>
    <t>$9,938.00</t>
  </si>
  <si>
    <t>$1,370.59</t>
  </si>
  <si>
    <t>$4,782.40</t>
  </si>
  <si>
    <t>$6,152.99</t>
  </si>
  <si>
    <t>$3,785.01</t>
  </si>
  <si>
    <t>PVD0702</t>
  </si>
  <si>
    <t>Rodriguez Martinez Maria Estela</t>
  </si>
  <si>
    <t>$1,078.03</t>
  </si>
  <si>
    <t>$1,666.56</t>
  </si>
  <si>
    <t>$4,433.82</t>
  </si>
  <si>
    <t>PVD0439</t>
  </si>
  <si>
    <t>Rodriguez Palomera Angel Fernando</t>
  </si>
  <si>
    <t>$1,422.72</t>
  </si>
  <si>
    <t>$6,644.68</t>
  </si>
  <si>
    <t>$717.41</t>
  </si>
  <si>
    <t>$2,738.91</t>
  </si>
  <si>
    <t>$3,188.36</t>
  </si>
  <si>
    <t>PVD0406</t>
  </si>
  <si>
    <t>Rodriguez Palomera Jorge</t>
  </si>
  <si>
    <t>$3,115.01</t>
  </si>
  <si>
    <t>$15,296.27</t>
  </si>
  <si>
    <t>$2,213.41</t>
  </si>
  <si>
    <t>$6,000.71</t>
  </si>
  <si>
    <t>$8,214.12</t>
  </si>
  <si>
    <t>$7,082.15</t>
  </si>
  <si>
    <t>PVD0706</t>
  </si>
  <si>
    <t>Rodriguez Peña Lorena Elizabeth</t>
  </si>
  <si>
    <t>$337.25</t>
  </si>
  <si>
    <t>$1,244.50</t>
  </si>
  <si>
    <t>$8,339.10</t>
  </si>
  <si>
    <t>$10,517.07</t>
  </si>
  <si>
    <t>$1,215.05</t>
  </si>
  <si>
    <t>$3,451.66</t>
  </si>
  <si>
    <t>$7,065.41</t>
  </si>
  <si>
    <t>PVA0197</t>
  </si>
  <si>
    <t>Rodriguez Santiago Aida Mireya</t>
  </si>
  <si>
    <t>$2,959.25</t>
  </si>
  <si>
    <t>$4,789.97</t>
  </si>
  <si>
    <t>$6,768.73</t>
  </si>
  <si>
    <t>PVA0212</t>
  </si>
  <si>
    <t>Rojas Ahumada Guadalupe Oswaldo</t>
  </si>
  <si>
    <t>$7,104.05</t>
  </si>
  <si>
    <t>$2,575.57</t>
  </si>
  <si>
    <t>$3,033.00</t>
  </si>
  <si>
    <t>$4,071.05</t>
  </si>
  <si>
    <t>PVD0692</t>
  </si>
  <si>
    <t>Romero Guardado Cesar Ali</t>
  </si>
  <si>
    <t>$604.71</t>
  </si>
  <si>
    <t>$449.64</t>
  </si>
  <si>
    <t>$526.42</t>
  </si>
  <si>
    <t>PVA0227</t>
  </si>
  <si>
    <t>Romero Ramirez Carmen Isabel</t>
  </si>
  <si>
    <t>$1,047.16</t>
  </si>
  <si>
    <t>$1,166.00</t>
  </si>
  <si>
    <t>$2,818.80</t>
  </si>
  <si>
    <t>PVA0232</t>
  </si>
  <si>
    <t>Romo Lopez Juan Jose</t>
  </si>
  <si>
    <t>PVD0500</t>
  </si>
  <si>
    <t>Rueda Campos German Homero</t>
  </si>
  <si>
    <t>$1,141.14</t>
  </si>
  <si>
    <t>$6,021.44</t>
  </si>
  <si>
    <t>$588.45</t>
  </si>
  <si>
    <t>$4,393.11</t>
  </si>
  <si>
    <t>$4,981.56</t>
  </si>
  <si>
    <t>$1,039.88</t>
  </si>
  <si>
    <t>PVA0246</t>
  </si>
  <si>
    <t>Ruiz Hernandez Adriana Elizabeth</t>
  </si>
  <si>
    <t>$4,976.40</t>
  </si>
  <si>
    <t>$6,913.90</t>
  </si>
  <si>
    <t>$457.41</t>
  </si>
  <si>
    <t>$1,249.55</t>
  </si>
  <si>
    <t>$1,706.96</t>
  </si>
  <si>
    <t>$5,206.94</t>
  </si>
  <si>
    <t>PVA0241</t>
  </si>
  <si>
    <t>Ruiz Santos Maria Guadalupe</t>
  </si>
  <si>
    <t>$5,651.15</t>
  </si>
  <si>
    <t>$1,823.96</t>
  </si>
  <si>
    <t>$1,978.63</t>
  </si>
  <si>
    <t>$3,672.52</t>
  </si>
  <si>
    <t>PVD0673</t>
  </si>
  <si>
    <t>Salazar Hernández Emmanuel</t>
  </si>
  <si>
    <t>$1,554.89</t>
  </si>
  <si>
    <t>$1,470.29</t>
  </si>
  <si>
    <t>$481.83</t>
  </si>
  <si>
    <t>PVA0221</t>
  </si>
  <si>
    <t>Salazar Cibrian Margarita</t>
  </si>
  <si>
    <t>$2,838.15</t>
  </si>
  <si>
    <t>$3,465.65</t>
  </si>
  <si>
    <t>$187.46</t>
  </si>
  <si>
    <t>$42.08</t>
  </si>
  <si>
    <t>$982.27</t>
  </si>
  <si>
    <t>$1,024.35</t>
  </si>
  <si>
    <t>$2,441.30</t>
  </si>
  <si>
    <t>PVD0699</t>
  </si>
  <si>
    <t>Sanchez Andrade Diego Armando</t>
  </si>
  <si>
    <t>PVD0533</t>
  </si>
  <si>
    <t>Sanchez Beltran Martha Irene</t>
  </si>
  <si>
    <t>$5,094.65</t>
  </si>
  <si>
    <t>$6,802.48</t>
  </si>
  <si>
    <t>$4,808.38</t>
  </si>
  <si>
    <t>PVD0691</t>
  </si>
  <si>
    <t>Sanchez Navarrete Alvaro</t>
  </si>
  <si>
    <t>PVD0482</t>
  </si>
  <si>
    <t>Sanchez Tapia Raul Enrique</t>
  </si>
  <si>
    <t>$13,249.70</t>
  </si>
  <si>
    <t>$1,828.71</t>
  </si>
  <si>
    <t>$3,904.75</t>
  </si>
  <si>
    <t>$9,344.95</t>
  </si>
  <si>
    <t>PVA0130</t>
  </si>
  <si>
    <t>Sandoval Avalos Deivy Marcos</t>
  </si>
  <si>
    <t>$510.31</t>
  </si>
  <si>
    <t>$4,495.11</t>
  </si>
  <si>
    <t>$299.46</t>
  </si>
  <si>
    <t>$2,616.16</t>
  </si>
  <si>
    <t>$2,915.62</t>
  </si>
  <si>
    <t>$1,579.49</t>
  </si>
  <si>
    <t>PVD0575</t>
  </si>
  <si>
    <t>Serna Dueñas Ana Elizabeth</t>
  </si>
  <si>
    <t>$124.25</t>
  </si>
  <si>
    <t>$458.50</t>
  </si>
  <si>
    <t>$3,072.30</t>
  </si>
  <si>
    <t>$614.46</t>
  </si>
  <si>
    <t>$4,489.17</t>
  </si>
  <si>
    <t>$293.31</t>
  </si>
  <si>
    <t>$603.69</t>
  </si>
  <si>
    <t>$3,592.17</t>
  </si>
  <si>
    <t>PVD0429</t>
  </si>
  <si>
    <t>Serna Dueñas Angelita</t>
  </si>
  <si>
    <t>$175.56</t>
  </si>
  <si>
    <t>$1,151.62</t>
  </si>
  <si>
    <t>-$143.84</t>
  </si>
  <si>
    <t>$56.90</t>
  </si>
  <si>
    <t>$19.87</t>
  </si>
  <si>
    <t>$1,131.75</t>
  </si>
  <si>
    <t>PVD0724</t>
  </si>
  <si>
    <t>Solorzano Machuca Oscar Octavio</t>
  </si>
  <si>
    <t>$3,416.21</t>
  </si>
  <si>
    <t>$226.45</t>
  </si>
  <si>
    <t>$101.35</t>
  </si>
  <si>
    <t>$572.97</t>
  </si>
  <si>
    <t>$674.32</t>
  </si>
  <si>
    <t>$2,741.89</t>
  </si>
  <si>
    <t>PVD0649</t>
  </si>
  <si>
    <t>Soto Garcia Juan Antonio</t>
  </si>
  <si>
    <t>PVA0222</t>
  </si>
  <si>
    <t>Suarez López Paula</t>
  </si>
  <si>
    <t>$5,484.80</t>
  </si>
  <si>
    <t>$2,247.16</t>
  </si>
  <si>
    <t>$2,366.00</t>
  </si>
  <si>
    <t>$3,118.80</t>
  </si>
  <si>
    <t>PVD0426</t>
  </si>
  <si>
    <t>Tapia Ruelas Juana</t>
  </si>
  <si>
    <t>$6,994.40</t>
  </si>
  <si>
    <t>$788.76</t>
  </si>
  <si>
    <t>$2,555.80</t>
  </si>
  <si>
    <t>$3,344.56</t>
  </si>
  <si>
    <t>$3,649.84</t>
  </si>
  <si>
    <t>PVD0660</t>
  </si>
  <si>
    <t>Tinoco Villa Georgina Isabel</t>
  </si>
  <si>
    <t>$79.88</t>
  </si>
  <si>
    <t>$1,975.05</t>
  </si>
  <si>
    <t>$2,196.14</t>
  </si>
  <si>
    <t>-$69.99</t>
  </si>
  <si>
    <t>$118.73</t>
  </si>
  <si>
    <t>$388.09</t>
  </si>
  <si>
    <t>$318.10</t>
  </si>
  <si>
    <t>$1,878.04</t>
  </si>
  <si>
    <t>PVD0635</t>
  </si>
  <si>
    <t>Torres Carrillo Perla Yazmin</t>
  </si>
  <si>
    <t>$5,771.64</t>
  </si>
  <si>
    <t>$540.87</t>
  </si>
  <si>
    <t>$2,584.69</t>
  </si>
  <si>
    <t>$3,125.56</t>
  </si>
  <si>
    <t>$2,646.08</t>
  </si>
  <si>
    <t>PVA0184</t>
  </si>
  <si>
    <t>Torres Carrillo Silvia Adriana</t>
  </si>
  <si>
    <t>$514.11</t>
  </si>
  <si>
    <t>$5,651.36</t>
  </si>
  <si>
    <t>$465.91</t>
  </si>
  <si>
    <t>$2,991.22</t>
  </si>
  <si>
    <t>$3,457.13</t>
  </si>
  <si>
    <t>$2,194.23</t>
  </si>
  <si>
    <t>PVD0352</t>
  </si>
  <si>
    <t>Torres Isiordia Maria Luisa</t>
  </si>
  <si>
    <t>$5,598.64</t>
  </si>
  <si>
    <t>$7,489.85</t>
  </si>
  <si>
    <t>$4,979.54</t>
  </si>
  <si>
    <t>PVD0498</t>
  </si>
  <si>
    <t>Tovar Ramirez Rodrigo</t>
  </si>
  <si>
    <t>$4,027.85</t>
  </si>
  <si>
    <t>$9,561.59</t>
  </si>
  <si>
    <t>PVD0443</t>
  </si>
  <si>
    <t>Valdez Lopez Ramon</t>
  </si>
  <si>
    <t>$2,545.92</t>
  </si>
  <si>
    <t>$13,165.48</t>
  </si>
  <si>
    <t>$1,787.64</t>
  </si>
  <si>
    <t>$3,381.90</t>
  </si>
  <si>
    <t>$9,783.58</t>
  </si>
  <si>
    <t>PVD0655</t>
  </si>
  <si>
    <t>Valdez Olmos Fernando Daniel</t>
  </si>
  <si>
    <t>$195.25</t>
  </si>
  <si>
    <t>$4,827.90</t>
  </si>
  <si>
    <t>$5,368.33</t>
  </si>
  <si>
    <t>$465.79</t>
  </si>
  <si>
    <t>$3,863.67</t>
  </si>
  <si>
    <t>$4,329.46</t>
  </si>
  <si>
    <t>$1,038.87</t>
  </si>
  <si>
    <t>PVD0410</t>
  </si>
  <si>
    <t>Valenzuela Solis Miguel Angel</t>
  </si>
  <si>
    <t>$7,757.13</t>
  </si>
  <si>
    <t>$10,050.28</t>
  </si>
  <si>
    <t>$4,138.20</t>
  </si>
  <si>
    <t>PVD0714</t>
  </si>
  <si>
    <t>Varela Flores Luis Eduardo</t>
  </si>
  <si>
    <t>$1,331.82</t>
  </si>
  <si>
    <t>$2,354.24</t>
  </si>
  <si>
    <t>$5,890.96</t>
  </si>
  <si>
    <t>PVA0177</t>
  </si>
  <si>
    <t>Vazquez Zepeda Rosa Belen</t>
  </si>
  <si>
    <t>$539.85</t>
  </si>
  <si>
    <t>$8,712.85</t>
  </si>
  <si>
    <t>$510.98</t>
  </si>
  <si>
    <t>$1,640.44</t>
  </si>
  <si>
    <t>$2,151.42</t>
  </si>
  <si>
    <t>$6,561.43</t>
  </si>
  <si>
    <t>PVD0715</t>
  </si>
  <si>
    <t>Vazquez Gordian Antonio</t>
  </si>
  <si>
    <t>$4,880.30</t>
  </si>
  <si>
    <t>$391.31</t>
  </si>
  <si>
    <t>$1,253.74</t>
  </si>
  <si>
    <t>$3,626.56</t>
  </si>
  <si>
    <t>PVA0100</t>
  </si>
  <si>
    <t>Vazquez Roque Miriam Rocio</t>
  </si>
  <si>
    <t>$843.95</t>
  </si>
  <si>
    <t>$6,673.00</t>
  </si>
  <si>
    <t>$387.95</t>
  </si>
  <si>
    <t>$4,219.60</t>
  </si>
  <si>
    <t>$4,607.55</t>
  </si>
  <si>
    <t>$2,065.45</t>
  </si>
  <si>
    <t>PVD0427</t>
  </si>
  <si>
    <t>Vazquez Ruiz Adolfo</t>
  </si>
  <si>
    <t>$13,988.80</t>
  </si>
  <si>
    <t>$4,739.60</t>
  </si>
  <si>
    <t>$6,985.78</t>
  </si>
  <si>
    <t>$7,003.02</t>
  </si>
  <si>
    <t>PVD0502</t>
  </si>
  <si>
    <t>Velarde Peña Leticia</t>
  </si>
  <si>
    <t>PVA0044</t>
  </si>
  <si>
    <t>Velasco Lopez Maria Elena</t>
  </si>
  <si>
    <t>$1,125.27</t>
  </si>
  <si>
    <t>$5,454.32</t>
  </si>
  <si>
    <t>$432.96</t>
  </si>
  <si>
    <t>$3,110.16</t>
  </si>
  <si>
    <t>$2,344.16</t>
  </si>
  <si>
    <t>PVA0137</t>
  </si>
  <si>
    <t>Venegas Sandoval Hector</t>
  </si>
  <si>
    <t>$3,200.10</t>
  </si>
  <si>
    <t>$425.61</t>
  </si>
  <si>
    <t>$4,253.21</t>
  </si>
  <si>
    <t>$273.15</t>
  </si>
  <si>
    <t>$165.77</t>
  </si>
  <si>
    <t>$2,751.51</t>
  </si>
  <si>
    <t>$2,917.28</t>
  </si>
  <si>
    <t>$1,335.93</t>
  </si>
  <si>
    <t>PVD0676</t>
  </si>
  <si>
    <t>Ventura Meda Saúl Alonso</t>
  </si>
  <si>
    <t>$1,015.22</t>
  </si>
  <si>
    <t>$973.78</t>
  </si>
  <si>
    <t>$1,466.37</t>
  </si>
  <si>
    <t>PVD0546</t>
  </si>
  <si>
    <t>Vidrios Ramirez Lucinda Karina</t>
  </si>
  <si>
    <t>$150.88</t>
  </si>
  <si>
    <t>$3,730.65</t>
  </si>
  <si>
    <t>$820.74</t>
  </si>
  <si>
    <t>$4,969.00</t>
  </si>
  <si>
    <t>$413.03</t>
  </si>
  <si>
    <t>$733.06</t>
  </si>
  <si>
    <t>$1,146.09</t>
  </si>
  <si>
    <t>$3,822.91</t>
  </si>
  <si>
    <t>PVD0556</t>
  </si>
  <si>
    <t>Viera Estrada Gustavo</t>
  </si>
  <si>
    <t>$3,820.46</t>
  </si>
  <si>
    <t>$4,233.49</t>
  </si>
  <si>
    <t>$735.51</t>
  </si>
  <si>
    <t>PVD0675</t>
  </si>
  <si>
    <t>Villalobos Contreras Manuel José</t>
  </si>
  <si>
    <t>PVD0450</t>
  </si>
  <si>
    <t>Villalobos Salmeron Jose Martin</t>
  </si>
  <si>
    <t>$2,403.87</t>
  </si>
  <si>
    <t>$11,954.27</t>
  </si>
  <si>
    <t>$1,781.18</t>
  </si>
  <si>
    <t>$6,524.36</t>
  </si>
  <si>
    <t>$8,305.54</t>
  </si>
  <si>
    <t>$3,648.73</t>
  </si>
  <si>
    <t>PVA0157</t>
  </si>
  <si>
    <t>Villaseñor Alejo Alvaro</t>
  </si>
  <si>
    <t>$3,701.70</t>
  </si>
  <si>
    <t>$421.99</t>
  </si>
  <si>
    <t>$4,751.19</t>
  </si>
  <si>
    <t>$327.33</t>
  </si>
  <si>
    <t>$3,069.46</t>
  </si>
  <si>
    <t>$3,396.79</t>
  </si>
  <si>
    <t>$1,354.40</t>
  </si>
  <si>
    <t>PVA0228</t>
  </si>
  <si>
    <t>Zamora Cuevas Oscar Daniel</t>
  </si>
  <si>
    <t>PVD0322</t>
  </si>
  <si>
    <t>Zarate Cardenas Heriberto</t>
  </si>
  <si>
    <t>$1,106.03</t>
  </si>
  <si>
    <t>$4,522.24</t>
  </si>
  <si>
    <t>$349.08</t>
  </si>
  <si>
    <t>$952.77</t>
  </si>
  <si>
    <t>$3,569.47</t>
  </si>
  <si>
    <t>PVA0183</t>
  </si>
  <si>
    <t>Zarate Gonzalez Yaxirit Elizabeth</t>
  </si>
  <si>
    <t>$6,272.41</t>
  </si>
  <si>
    <t>$2,799.53</t>
  </si>
  <si>
    <t>$3,153.78</t>
  </si>
  <si>
    <t>$3,118.63</t>
  </si>
  <si>
    <t>PVA0147</t>
  </si>
  <si>
    <t>Zepeda Torres Maria Marisela</t>
  </si>
  <si>
    <t>$468.65</t>
  </si>
  <si>
    <t>$4,619.80</t>
  </si>
  <si>
    <t>$313.03</t>
  </si>
  <si>
    <t>$1,067.96</t>
  </si>
  <si>
    <t>$1,380.99</t>
  </si>
  <si>
    <t>$3,238.81</t>
  </si>
  <si>
    <t>$730,151.85</t>
  </si>
  <si>
    <t>$104,741.65</t>
  </si>
  <si>
    <t>$37,321.06</t>
  </si>
  <si>
    <t>$24,955.50</t>
  </si>
  <si>
    <t>$95,250.00</t>
  </si>
  <si>
    <t>$434.61</t>
  </si>
  <si>
    <t>$327,419.40</t>
  </si>
  <si>
    <t>$352,435.20</t>
  </si>
  <si>
    <t>$221,701.09</t>
  </si>
  <si>
    <t>$1,898,516.41</t>
  </si>
  <si>
    <t>-$9,603.40</t>
  </si>
  <si>
    <t>-$2,713.53</t>
  </si>
  <si>
    <t>$230,252.46</t>
  </si>
  <si>
    <t>$223,362.66</t>
  </si>
  <si>
    <t>$607,878.67</t>
  </si>
  <si>
    <t>$828,527.80</t>
  </si>
  <si>
    <t>$1,069,988.61</t>
  </si>
  <si>
    <t>#¡REF!</t>
  </si>
  <si>
    <t>TA INSTITUTO TECNOLOGICO JOSE MARIO MOLINA PASQUEL Y HENRIQUEZ</t>
  </si>
  <si>
    <t>Hora: 19:37:13:814</t>
  </si>
  <si>
    <t>Reg Pat IMSS: C0413172384</t>
  </si>
  <si>
    <t>TAD0226</t>
  </si>
  <si>
    <t>Tala</t>
  </si>
  <si>
    <t>Abundis Renteria Adriana Marlem</t>
  </si>
  <si>
    <t>$1,162.50</t>
  </si>
  <si>
    <t>$7,492.39</t>
  </si>
  <si>
    <t>$1,801.33</t>
  </si>
  <si>
    <t>$5,691.06</t>
  </si>
  <si>
    <t>TAA0004</t>
  </si>
  <si>
    <t>Abundiz Solis Mariza</t>
  </si>
  <si>
    <t>$3,501.04</t>
  </si>
  <si>
    <t>$4,097.15</t>
  </si>
  <si>
    <t>$3,780.78</t>
  </si>
  <si>
    <t>TAD0347</t>
  </si>
  <si>
    <t>Aguilar Garcia Jose Luis</t>
  </si>
  <si>
    <t>TAD0340</t>
  </si>
  <si>
    <t>Alba Quevedo Juan</t>
  </si>
  <si>
    <t>TAD0215</t>
  </si>
  <si>
    <t>Alcala Arellano Zairet Angelica</t>
  </si>
  <si>
    <t>$6,778.02</t>
  </si>
  <si>
    <t>$709.03</t>
  </si>
  <si>
    <t>$1,859.23</t>
  </si>
  <si>
    <t>$4,918.79</t>
  </si>
  <si>
    <t>TAA0402</t>
  </si>
  <si>
    <t>Alegria Salinas Juan Jose</t>
  </si>
  <si>
    <t>TAA0281</t>
  </si>
  <si>
    <t>Alva Cardenas Samuel</t>
  </si>
  <si>
    <t>$5,465.22</t>
  </si>
  <si>
    <t>$2,432.23</t>
  </si>
  <si>
    <t>$3,032.99</t>
  </si>
  <si>
    <t>TAD0178</t>
  </si>
  <si>
    <t>Alvarez Malta Angel</t>
  </si>
  <si>
    <t>$202.94</t>
  </si>
  <si>
    <t>$1,836.46</t>
  </si>
  <si>
    <t>-$103.92</t>
  </si>
  <si>
    <t>$96.71</t>
  </si>
  <si>
    <t>$202.80</t>
  </si>
  <si>
    <t>$1,633.66</t>
  </si>
  <si>
    <t>TAD0437</t>
  </si>
  <si>
    <t>Amezcua Mercado Juan Manuel</t>
  </si>
  <si>
    <t>$73.06</t>
  </si>
  <si>
    <t>-$116.43</t>
  </si>
  <si>
    <t>$524.81</t>
  </si>
  <si>
    <t>TAA0262</t>
  </si>
  <si>
    <t>Angel Ramirez J Jesus</t>
  </si>
  <si>
    <t>$3,965.22</t>
  </si>
  <si>
    <t>$1,608.52</t>
  </si>
  <si>
    <t>$1,725.23</t>
  </si>
  <si>
    <t>$2,239.99</t>
  </si>
  <si>
    <t>TAA0314</t>
  </si>
  <si>
    <t>Angel Trinidad Jonathan De Jesus</t>
  </si>
  <si>
    <t>$6,434.60</t>
  </si>
  <si>
    <t>$349.80</t>
  </si>
  <si>
    <t>$2,301.89</t>
  </si>
  <si>
    <t>$2,651.69</t>
  </si>
  <si>
    <t>$3,782.91</t>
  </si>
  <si>
    <t>TAA0416</t>
  </si>
  <si>
    <t>Arellano Cardenas Jennifer</t>
  </si>
  <si>
    <t>$919.68</t>
  </si>
  <si>
    <t>$896.19</t>
  </si>
  <si>
    <t>$2,068.76</t>
  </si>
  <si>
    <t>TAA0371</t>
  </si>
  <si>
    <t>Arevalo Perez Olivia</t>
  </si>
  <si>
    <t>$2,902.05</t>
  </si>
  <si>
    <t>$5,029.55</t>
  </si>
  <si>
    <t>$194.41</t>
  </si>
  <si>
    <t>$49.03</t>
  </si>
  <si>
    <t>$1,653.26</t>
  </si>
  <si>
    <t>$1,702.29</t>
  </si>
  <si>
    <t>$3,327.26</t>
  </si>
  <si>
    <t>TAD0441</t>
  </si>
  <si>
    <t>Avelar Vallejo Ernesto David</t>
  </si>
  <si>
    <t>TAD0047</t>
  </si>
  <si>
    <t>Avila Davila Jose Antonio</t>
  </si>
  <si>
    <t>TAD0074</t>
  </si>
  <si>
    <t>Avila Nava Carlos Javier</t>
  </si>
  <si>
    <t>$4,010.98</t>
  </si>
  <si>
    <t>$289.46</t>
  </si>
  <si>
    <t>$912.14</t>
  </si>
  <si>
    <t>$3,098.84</t>
  </si>
  <si>
    <t>TAD0064</t>
  </si>
  <si>
    <t>Avila Rodriguez Alberto</t>
  </si>
  <si>
    <t>$489.24</t>
  </si>
  <si>
    <t>$3,552.09</t>
  </si>
  <si>
    <t>$239.53</t>
  </si>
  <si>
    <t>$114.43</t>
  </si>
  <si>
    <t>$2,129.10</t>
  </si>
  <si>
    <t>$2,243.53</t>
  </si>
  <si>
    <t>$1,308.56</t>
  </si>
  <si>
    <t>TAD0200</t>
  </si>
  <si>
    <t>Beltran Sanchez Gabriel</t>
  </si>
  <si>
    <t>$87.45</t>
  </si>
  <si>
    <t>$2,272.32</t>
  </si>
  <si>
    <t>$272.68</t>
  </si>
  <si>
    <t>$2,805.04</t>
  </si>
  <si>
    <t>$165.08</t>
  </si>
  <si>
    <t>$4.78</t>
  </si>
  <si>
    <t>$451.85</t>
  </si>
  <si>
    <t>$456.63</t>
  </si>
  <si>
    <t>$2,348.41</t>
  </si>
  <si>
    <t>TAA0334</t>
  </si>
  <si>
    <t>Bernal Santana Samuel</t>
  </si>
  <si>
    <t>$1,174.90</t>
  </si>
  <si>
    <t>$1,194.90</t>
  </si>
  <si>
    <t>$2,067.80</t>
  </si>
  <si>
    <t>TAD0280</t>
  </si>
  <si>
    <t>Blanco Nuñez Elena Ivette</t>
  </si>
  <si>
    <t>$3,085.88</t>
  </si>
  <si>
    <t>$3,771.68</t>
  </si>
  <si>
    <t>$2,897.62</t>
  </si>
  <si>
    <t>TAD0273</t>
  </si>
  <si>
    <t>Caldera Falcon Manuel</t>
  </si>
  <si>
    <t>$15.90</t>
  </si>
  <si>
    <t>$413.15</t>
  </si>
  <si>
    <t>$41.31</t>
  </si>
  <si>
    <t>$501.74</t>
  </si>
  <si>
    <t>-$183.52</t>
  </si>
  <si>
    <t>$17.32</t>
  </si>
  <si>
    <t>$83.02</t>
  </si>
  <si>
    <t>-$100.50</t>
  </si>
  <si>
    <t>$602.24</t>
  </si>
  <si>
    <t>TAD0180</t>
  </si>
  <si>
    <t>Caldera Moreno Diana</t>
  </si>
  <si>
    <t>TAD0145</t>
  </si>
  <si>
    <t>Carrillo Flores Sandra Leticia</t>
  </si>
  <si>
    <t>$786.41</t>
  </si>
  <si>
    <t>$7,116.30</t>
  </si>
  <si>
    <t>$777.93</t>
  </si>
  <si>
    <t>$1,966.47</t>
  </si>
  <si>
    <t>$5,149.83</t>
  </si>
  <si>
    <t>TAA0415</t>
  </si>
  <si>
    <t>Cervantes Contreras Yesenia</t>
  </si>
  <si>
    <t>$4,763.15</t>
  </si>
  <si>
    <t>$165.43</t>
  </si>
  <si>
    <t>$20.05</t>
  </si>
  <si>
    <t>$930.60</t>
  </si>
  <si>
    <t>$950.65</t>
  </si>
  <si>
    <t>$3,812.50</t>
  </si>
  <si>
    <t>TAA0220</t>
  </si>
  <si>
    <t>Chavez Lara Carmen Luz</t>
  </si>
  <si>
    <t>$2,060.93</t>
  </si>
  <si>
    <t>$2,872.51</t>
  </si>
  <si>
    <t>TAD0244</t>
  </si>
  <si>
    <t>Chavez Rivera Maria Del Refugio</t>
  </si>
  <si>
    <t>TAD0222</t>
  </si>
  <si>
    <t>Chavez Pantoja Corina</t>
  </si>
  <si>
    <t>$138.70</t>
  </si>
  <si>
    <t>$3,442.80</t>
  </si>
  <si>
    <t>$413.14</t>
  </si>
  <si>
    <t>$4,292.75</t>
  </si>
  <si>
    <t>$313.29</t>
  </si>
  <si>
    <t>$728.46</t>
  </si>
  <si>
    <t>$1,041.75</t>
  </si>
  <si>
    <t>$3,251.00</t>
  </si>
  <si>
    <t>TAA0410</t>
  </si>
  <si>
    <t>Chavez Sanchez Juan Jesus</t>
  </si>
  <si>
    <t>TAA0360</t>
  </si>
  <si>
    <t>Claustro Gonzales Arturo</t>
  </si>
  <si>
    <t>$1,612.33</t>
  </si>
  <si>
    <t>$1,604.73</t>
  </si>
  <si>
    <t>$1,541.42</t>
  </si>
  <si>
    <t>TAD0442</t>
  </si>
  <si>
    <t>Coles Medina Jonathan</t>
  </si>
  <si>
    <t>$2,450.50</t>
  </si>
  <si>
    <t>$270.89</t>
  </si>
  <si>
    <t>$255.88</t>
  </si>
  <si>
    <t>TAA0260</t>
  </si>
  <si>
    <t>Cortes Nuñez Gabriela</t>
  </si>
  <si>
    <t>$6,614.81</t>
  </si>
  <si>
    <t>$3,275.39</t>
  </si>
  <si>
    <t>$3,339.42</t>
  </si>
  <si>
    <t>TAD0285</t>
  </si>
  <si>
    <t>Cruz Cruz Francisco Javier</t>
  </si>
  <si>
    <t>$8,670.09</t>
  </si>
  <si>
    <t>$2,350.26</t>
  </si>
  <si>
    <t>$3,433.27</t>
  </si>
  <si>
    <t>$5,236.82</t>
  </si>
  <si>
    <t>TAD0286</t>
  </si>
  <si>
    <t>Cruz Lopez Carlos</t>
  </si>
  <si>
    <t>$5,017.45</t>
  </si>
  <si>
    <t>$413.25</t>
  </si>
  <si>
    <t>$3,376.23</t>
  </si>
  <si>
    <t>$3,789.48</t>
  </si>
  <si>
    <t>$1,227.97</t>
  </si>
  <si>
    <t>TAD0258</t>
  </si>
  <si>
    <t>Cuevas Garcia Juan Manuel</t>
  </si>
  <si>
    <t>$9,007.51</t>
  </si>
  <si>
    <t>$11,176.55</t>
  </si>
  <si>
    <t>$2,484.15</t>
  </si>
  <si>
    <t>TAD0439</t>
  </si>
  <si>
    <t>Cuevas Sanchez Francisco Javier</t>
  </si>
  <si>
    <t>TAD0055</t>
  </si>
  <si>
    <t>Diaz Santana Adriana</t>
  </si>
  <si>
    <t>$1,076.33</t>
  </si>
  <si>
    <t>$9,052.10</t>
  </si>
  <si>
    <t>$920.38</t>
  </si>
  <si>
    <t>$2,687.22</t>
  </si>
  <si>
    <t>$3,607.60</t>
  </si>
  <si>
    <t>$5,444.50</t>
  </si>
  <si>
    <t>TAA0036</t>
  </si>
  <si>
    <t>Diosdado Mendez Maria Del Carmen</t>
  </si>
  <si>
    <t>$1,918.24</t>
  </si>
  <si>
    <t>$2,041.52</t>
  </si>
  <si>
    <t>$3,484.10</t>
  </si>
  <si>
    <t>TAD0443</t>
  </si>
  <si>
    <t>Escareño Secada Noemi</t>
  </si>
  <si>
    <t>TAA0199</t>
  </si>
  <si>
    <t>Esparza Herrera Francisco</t>
  </si>
  <si>
    <t>$542.22</t>
  </si>
  <si>
    <t>$7,426.07</t>
  </si>
  <si>
    <t>$515.14</t>
  </si>
  <si>
    <t>$3,261.04</t>
  </si>
  <si>
    <t>$3,776.18</t>
  </si>
  <si>
    <t>$3,649.89</t>
  </si>
  <si>
    <t>TAD0440</t>
  </si>
  <si>
    <t>Espinoza Becerra Fernando</t>
  </si>
  <si>
    <t>$3,581.50</t>
  </si>
  <si>
    <t>$268.34</t>
  </si>
  <si>
    <t>$160.96</t>
  </si>
  <si>
    <t>$395.92</t>
  </si>
  <si>
    <t>$556.88</t>
  </si>
  <si>
    <t>$3,024.62</t>
  </si>
  <si>
    <t>TAD0344</t>
  </si>
  <si>
    <t>Falcon Madera Alba Jazmin</t>
  </si>
  <si>
    <t>$412.50</t>
  </si>
  <si>
    <t>$2,658.59</t>
  </si>
  <si>
    <t>$2,305.65</t>
  </si>
  <si>
    <t>ZAD0715</t>
  </si>
  <si>
    <t>Fernandez Rodriguez Bertha</t>
  </si>
  <si>
    <t>$8,459.15</t>
  </si>
  <si>
    <t>$6,346.24</t>
  </si>
  <si>
    <t>TAA0418</t>
  </si>
  <si>
    <t>Figueora Alvizo Jorge</t>
  </si>
  <si>
    <t>$3,146.30</t>
  </si>
  <si>
    <t>$2,211.53</t>
  </si>
  <si>
    <t>TAA0329</t>
  </si>
  <si>
    <t>Flores Calderon Ricardo Raul</t>
  </si>
  <si>
    <t>$2,261.05</t>
  </si>
  <si>
    <t>$2,363.26</t>
  </si>
  <si>
    <t>$2,968.69</t>
  </si>
  <si>
    <t>TAA0332</t>
  </si>
  <si>
    <t>Flores Sap Maria Guadalupe</t>
  </si>
  <si>
    <t>$1,584.35</t>
  </si>
  <si>
    <t>$1,576.77</t>
  </si>
  <si>
    <t>$3,069.53</t>
  </si>
  <si>
    <t>TAD0289</t>
  </si>
  <si>
    <t>Gandara Arteaga Jorge Alberto</t>
  </si>
  <si>
    <t>$416.76</t>
  </si>
  <si>
    <t>$5,113.13</t>
  </si>
  <si>
    <t>$421.03</t>
  </si>
  <si>
    <t>$881.82</t>
  </si>
  <si>
    <t>$1,302.85</t>
  </si>
  <si>
    <t>$3,810.28</t>
  </si>
  <si>
    <t>TAD0182</t>
  </si>
  <si>
    <t>Gandara Molina Olga Leticia</t>
  </si>
  <si>
    <t>$2,937.64</t>
  </si>
  <si>
    <t>-$22.52</t>
  </si>
  <si>
    <t>$137.78</t>
  </si>
  <si>
    <t>$399.22</t>
  </si>
  <si>
    <t>$2,538.42</t>
  </si>
  <si>
    <t>TAD0183</t>
  </si>
  <si>
    <t>Garcia Alexander Crystal Teresa</t>
  </si>
  <si>
    <t>$659.57</t>
  </si>
  <si>
    <t>$5,968.51</t>
  </si>
  <si>
    <t>$562.09</t>
  </si>
  <si>
    <t>$1,785.73</t>
  </si>
  <si>
    <t>$2,347.82</t>
  </si>
  <si>
    <t>$3,620.69</t>
  </si>
  <si>
    <t>TAA0376</t>
  </si>
  <si>
    <t>Garcia Garcia Eva Liliana</t>
  </si>
  <si>
    <t>TAD0351</t>
  </si>
  <si>
    <t>Garcia Mancilla Miguel Angel</t>
  </si>
  <si>
    <t>$1,208.45</t>
  </si>
  <si>
    <t>$1,179.02</t>
  </si>
  <si>
    <t>TAA0103</t>
  </si>
  <si>
    <t>Garcia Sanchez Eydi Yanet</t>
  </si>
  <si>
    <t>$5,120.65</t>
  </si>
  <si>
    <t>$1,494.60</t>
  </si>
  <si>
    <t>$3,626.05</t>
  </si>
  <si>
    <t>TAA0320</t>
  </si>
  <si>
    <t>Garcia Lira Javier</t>
  </si>
  <si>
    <t>$3,676.25</t>
  </si>
  <si>
    <t>$210.37</t>
  </si>
  <si>
    <t>$65.00</t>
  </si>
  <si>
    <t>$2,380.60</t>
  </si>
  <si>
    <t>$1,295.65</t>
  </si>
  <si>
    <t>TAD0206</t>
  </si>
  <si>
    <t>Gaspar Ramirez Cristian Mihail</t>
  </si>
  <si>
    <t>$10,402.18</t>
  </si>
  <si>
    <t>$5,709.23</t>
  </si>
  <si>
    <t>$4,692.95</t>
  </si>
  <si>
    <t>TAD0290</t>
  </si>
  <si>
    <t>Gomez Franco Salvador</t>
  </si>
  <si>
    <t>$337.50</t>
  </si>
  <si>
    <t>$2,338.29</t>
  </si>
  <si>
    <t>-$181.83</t>
  </si>
  <si>
    <t>-$75.60</t>
  </si>
  <si>
    <t>$106.23</t>
  </si>
  <si>
    <t>$269.46</t>
  </si>
  <si>
    <t>$2,068.83</t>
  </si>
  <si>
    <t>TAA0020</t>
  </si>
  <si>
    <t>Gomez Martinez Victor Manuel</t>
  </si>
  <si>
    <t>$672.14</t>
  </si>
  <si>
    <t>$6,337.24</t>
  </si>
  <si>
    <t>$336.69</t>
  </si>
  <si>
    <t>$1,406.39</t>
  </si>
  <si>
    <t>$4,930.85</t>
  </si>
  <si>
    <t>TAA0404</t>
  </si>
  <si>
    <t>Gonzalez Cervantes J. Jesus</t>
  </si>
  <si>
    <t>$1,422.35</t>
  </si>
  <si>
    <t>$1,414.77</t>
  </si>
  <si>
    <t>$3,231.53</t>
  </si>
  <si>
    <t>TAA0116</t>
  </si>
  <si>
    <t>Gonzalez Contreras Abel</t>
  </si>
  <si>
    <t>$1,750.70</t>
  </si>
  <si>
    <t>$2,072.76</t>
  </si>
  <si>
    <t>$4,130.06</t>
  </si>
  <si>
    <t>TAD0082</t>
  </si>
  <si>
    <t>Guerra Mares Natalia Adriana</t>
  </si>
  <si>
    <t>$4,560.41</t>
  </si>
  <si>
    <t>$5,781.17</t>
  </si>
  <si>
    <t>$5,049.40</t>
  </si>
  <si>
    <t>TAD0063</t>
  </si>
  <si>
    <t>Guerra Mares Agustin</t>
  </si>
  <si>
    <t>$7,640.66</t>
  </si>
  <si>
    <t>TAD0427</t>
  </si>
  <si>
    <t>Guillen Prieto Alma Rosa</t>
  </si>
  <si>
    <t>$4,592.11</t>
  </si>
  <si>
    <t>$889.42</t>
  </si>
  <si>
    <t>$3,702.69</t>
  </si>
  <si>
    <t>TAD0345</t>
  </si>
  <si>
    <t>Gurrola Bonilla Ana Yesenia</t>
  </si>
  <si>
    <t>TAD0393</t>
  </si>
  <si>
    <t>Gurrola Herrera Ana Cristina</t>
  </si>
  <si>
    <t>TAD0403</t>
  </si>
  <si>
    <t>Gutierrez Barba Alejandra</t>
  </si>
  <si>
    <t>TAD0421</t>
  </si>
  <si>
    <t>Gutierrez Molina Mercedes Belen</t>
  </si>
  <si>
    <t>TAD0184</t>
  </si>
  <si>
    <t>Gutierrez Santillán Lourdes Margarita</t>
  </si>
  <si>
    <t>$2,525.14</t>
  </si>
  <si>
    <t>$1,765.39</t>
  </si>
  <si>
    <t>$1,742.87</t>
  </si>
  <si>
    <t>$782.27</t>
  </si>
  <si>
    <t>TAD0080</t>
  </si>
  <si>
    <t>Guzman Jimenez Bacilio</t>
  </si>
  <si>
    <t>$5,486.12</t>
  </si>
  <si>
    <t>$368.24</t>
  </si>
  <si>
    <t>$1,135.04</t>
  </si>
  <si>
    <t>$4,351.08</t>
  </si>
  <si>
    <t>TAA0413</t>
  </si>
  <si>
    <t>Hermosillo Covarrubias Juan Ignacio</t>
  </si>
  <si>
    <t>TAD0436</t>
  </si>
  <si>
    <t>Hernandez Rosales Jose De Jesus</t>
  </si>
  <si>
    <t>TAD0291</t>
  </si>
  <si>
    <t>Huerta Flores Aaron Saul</t>
  </si>
  <si>
    <t>$5,656.70</t>
  </si>
  <si>
    <t>$6,755.45</t>
  </si>
  <si>
    <t>$3,503.94</t>
  </si>
  <si>
    <t>TAA0382</t>
  </si>
  <si>
    <t>Huerta Medina Angelica Maria</t>
  </si>
  <si>
    <t>$1,517.35</t>
  </si>
  <si>
    <t>$1,509.77</t>
  </si>
  <si>
    <t>$1,636.53</t>
  </si>
  <si>
    <t>TAA0330</t>
  </si>
  <si>
    <t>Huizar Jara Isidro</t>
  </si>
  <si>
    <t>TAA0120</t>
  </si>
  <si>
    <t>Ibarra Valadez Jorge Raul</t>
  </si>
  <si>
    <t>$6,620.65</t>
  </si>
  <si>
    <t>$5,126.05</t>
  </si>
  <si>
    <t>TAD0402</t>
  </si>
  <si>
    <t>Ixtlahuaca Alvarez Adriana Nayeli</t>
  </si>
  <si>
    <t>$575.10</t>
  </si>
  <si>
    <t>$616.02</t>
  </si>
  <si>
    <t>$2,446.83</t>
  </si>
  <si>
    <t>TAD0247</t>
  </si>
  <si>
    <t>Iñiguez Gutierrez Juan Carlos</t>
  </si>
  <si>
    <t>$960.75</t>
  </si>
  <si>
    <t>$11,410.55</t>
  </si>
  <si>
    <t>$1,344.64</t>
  </si>
  <si>
    <t>$5,632.28</t>
  </si>
  <si>
    <t>$6,976.92</t>
  </si>
  <si>
    <t>$4,433.63</t>
  </si>
  <si>
    <t>TAD0395</t>
  </si>
  <si>
    <t>Lamas Gutierrez Misael Reemberto</t>
  </si>
  <si>
    <t>TAA0025</t>
  </si>
  <si>
    <t>Lara Aldaz Julio Cesar</t>
  </si>
  <si>
    <t>$525.34</t>
  </si>
  <si>
    <t>$5,417.79</t>
  </si>
  <si>
    <t>$236.65</t>
  </si>
  <si>
    <t>$111.55</t>
  </si>
  <si>
    <t>$1,084.67</t>
  </si>
  <si>
    <t>$4,333.12</t>
  </si>
  <si>
    <t>TAD0059</t>
  </si>
  <si>
    <t>Lara Rodriguez Adan Noe</t>
  </si>
  <si>
    <t>$424.01</t>
  </si>
  <si>
    <t>$3,078.48</t>
  </si>
  <si>
    <t>$191.42</t>
  </si>
  <si>
    <t>$46.04</t>
  </si>
  <si>
    <t>$498.42</t>
  </si>
  <si>
    <t>$544.46</t>
  </si>
  <si>
    <t>$2,534.02</t>
  </si>
  <si>
    <t>TAA0336</t>
  </si>
  <si>
    <t>Lopez Orozco Bertha Elena</t>
  </si>
  <si>
    <t>$4,934.60</t>
  </si>
  <si>
    <t>$2,935.89</t>
  </si>
  <si>
    <t>$3,285.69</t>
  </si>
  <si>
    <t>$1,648.91</t>
  </si>
  <si>
    <t>TAD0444</t>
  </si>
  <si>
    <t>Lopez Morales Luis Enrique</t>
  </si>
  <si>
    <t>TAD0194</t>
  </si>
  <si>
    <t>Madera Herrera Ilse Karina</t>
  </si>
  <si>
    <t>$431.26</t>
  </si>
  <si>
    <t>$4,539.99</t>
  </si>
  <si>
    <t>$274.24</t>
  </si>
  <si>
    <t>$166.87</t>
  </si>
  <si>
    <t>$818.65</t>
  </si>
  <si>
    <t>$3,721.34</t>
  </si>
  <si>
    <t>TAD0006</t>
  </si>
  <si>
    <t>Marin Meza Maria Josefina</t>
  </si>
  <si>
    <t>$4,092.80</t>
  </si>
  <si>
    <t>$9,567.90</t>
  </si>
  <si>
    <t>TAA0318</t>
  </si>
  <si>
    <t>Marquez Torres Francisco</t>
  </si>
  <si>
    <t>$2,068.52</t>
  </si>
  <si>
    <t>TAA0409</t>
  </si>
  <si>
    <t>Martinez Castorena Eduardo Xicotencax</t>
  </si>
  <si>
    <t>TAA0028</t>
  </si>
  <si>
    <t>Martinez Delgadillo Jaime Salvador</t>
  </si>
  <si>
    <t>$736.51</t>
  </si>
  <si>
    <t>$7,171.11</t>
  </si>
  <si>
    <t>$469.45</t>
  </si>
  <si>
    <t>$2,742.89</t>
  </si>
  <si>
    <t>$3,212.34</t>
  </si>
  <si>
    <t>$3,958.77</t>
  </si>
  <si>
    <t>TAD0364</t>
  </si>
  <si>
    <t>Martinez Gonzalez Carlos Eduardo</t>
  </si>
  <si>
    <t>TAA0414</t>
  </si>
  <si>
    <t>Martinez Lara Ana Rosa</t>
  </si>
  <si>
    <t>TAA0419</t>
  </si>
  <si>
    <t>Medina Flores Miriam Concepcion</t>
  </si>
  <si>
    <t>TAD0435</t>
  </si>
  <si>
    <t>Medina Plazola Carolina</t>
  </si>
  <si>
    <t>TAD0400</t>
  </si>
  <si>
    <t>Mendoza Pantoja Julio Cesar</t>
  </si>
  <si>
    <t>$1,631.20</t>
  </si>
  <si>
    <t>$2,210.21</t>
  </si>
  <si>
    <t>$3,915.49</t>
  </si>
  <si>
    <t>TAD0404</t>
  </si>
  <si>
    <t>Mercado Herrera Raul</t>
  </si>
  <si>
    <t>$483.41</t>
  </si>
  <si>
    <t>$2,171.06</t>
  </si>
  <si>
    <t>TAD0160</t>
  </si>
  <si>
    <t>Molina Campos Itzel</t>
  </si>
  <si>
    <t>$344.28</t>
  </si>
  <si>
    <t>$4,936.39</t>
  </si>
  <si>
    <t>$305.79</t>
  </si>
  <si>
    <t>$332.54</t>
  </si>
  <si>
    <t>$638.33</t>
  </si>
  <si>
    <t>$4,298.06</t>
  </si>
  <si>
    <t>TAD0408</t>
  </si>
  <si>
    <t>Montero Gonzalez Juan Carlos</t>
  </si>
  <si>
    <t>TAD0386</t>
  </si>
  <si>
    <t>Mora Reos Armando Antonio</t>
  </si>
  <si>
    <t>$523.02</t>
  </si>
  <si>
    <t>$2,682.59</t>
  </si>
  <si>
    <t>TAA0328</t>
  </si>
  <si>
    <t>Murillo Mariscal Deyanira</t>
  </si>
  <si>
    <t>$4,527.65</t>
  </si>
  <si>
    <t>$3,109.63</t>
  </si>
  <si>
    <t>TAD0249</t>
  </si>
  <si>
    <t>Muñoz Noriega Maria Guadalupe</t>
  </si>
  <si>
    <t>$1,129.67</t>
  </si>
  <si>
    <t>-$146.25</t>
  </si>
  <si>
    <t>$54.49</t>
  </si>
  <si>
    <t>$45.45</t>
  </si>
  <si>
    <t>$1,084.22</t>
  </si>
  <si>
    <t>TAD0365</t>
  </si>
  <si>
    <t>Najar Vela Miguel Alejandro</t>
  </si>
  <si>
    <t>$88.90</t>
  </si>
  <si>
    <t>$1,136.24</t>
  </si>
  <si>
    <t>TAD0418</t>
  </si>
  <si>
    <t>Narvaez Perez Claudia</t>
  </si>
  <si>
    <t>$115.02</t>
  </si>
  <si>
    <t>-$62.41</t>
  </si>
  <si>
    <t>$674.98</t>
  </si>
  <si>
    <t>TAD0002</t>
  </si>
  <si>
    <t>Navarro Tapia Iliana</t>
  </si>
  <si>
    <t>TAA0377</t>
  </si>
  <si>
    <t>Novoa Sanchez Maria Del Refugio</t>
  </si>
  <si>
    <t>$1,268.90</t>
  </si>
  <si>
    <t>$1,288.90</t>
  </si>
  <si>
    <t>$3,473.80</t>
  </si>
  <si>
    <t>TAA0420</t>
  </si>
  <si>
    <t>Nuñez Marquez Rodrigo</t>
  </si>
  <si>
    <t>$496.30</t>
  </si>
  <si>
    <t>$5,526.15</t>
  </si>
  <si>
    <t>$248.44</t>
  </si>
  <si>
    <t>$123.34</t>
  </si>
  <si>
    <t>$990.29</t>
  </si>
  <si>
    <t>$1,113.63</t>
  </si>
  <si>
    <t>$4,412.52</t>
  </si>
  <si>
    <t>TAD0424</t>
  </si>
  <si>
    <t>Nuñez Reyes Maria Luisa</t>
  </si>
  <si>
    <t>TAD0411</t>
  </si>
  <si>
    <t>Nuñez Sandoval Cesar Jose</t>
  </si>
  <si>
    <t>TAD0420</t>
  </si>
  <si>
    <t>Olea Santillan Laura</t>
  </si>
  <si>
    <t>TAA0094</t>
  </si>
  <si>
    <t>Orozco Garcia Carlos Rolando</t>
  </si>
  <si>
    <t>$5,213.32</t>
  </si>
  <si>
    <t>$1,190.90</t>
  </si>
  <si>
    <t>$1,280.20</t>
  </si>
  <si>
    <t>$3,933.12</t>
  </si>
  <si>
    <t>TAA0406</t>
  </si>
  <si>
    <t>Padilla Estrada Carla Fernanda</t>
  </si>
  <si>
    <t>TAD0432</t>
  </si>
  <si>
    <t>Paredes Vazquez Diego</t>
  </si>
  <si>
    <t>$1,824.50</t>
  </si>
  <si>
    <t>$1,947.22</t>
  </si>
  <si>
    <t>$1,728.20</t>
  </si>
  <si>
    <t>TAD0389</t>
  </si>
  <si>
    <t>Pasillas Salas Gabriel</t>
  </si>
  <si>
    <t>$2,658.56</t>
  </si>
  <si>
    <t>TAA0270</t>
  </si>
  <si>
    <t>Perez Meza Oswaldo Daniel</t>
  </si>
  <si>
    <t>$1,949.24</t>
  </si>
  <si>
    <t>$2,048.53</t>
  </si>
  <si>
    <t>$1,756.55</t>
  </si>
  <si>
    <t>TAD0416</t>
  </si>
  <si>
    <t>Plascencia Ledezma Patricia</t>
  </si>
  <si>
    <t>TAD0295</t>
  </si>
  <si>
    <t>Ponce Mariscal Jazmin Guadalupe</t>
  </si>
  <si>
    <t>TAD0038</t>
  </si>
  <si>
    <t>Posadas Malagon Margarita</t>
  </si>
  <si>
    <t>$1,036.46</t>
  </si>
  <si>
    <t>$6,345.40</t>
  </si>
  <si>
    <t>$630.02</t>
  </si>
  <si>
    <t>$2,820.84</t>
  </si>
  <si>
    <t>$3,450.86</t>
  </si>
  <si>
    <t>$2,894.54</t>
  </si>
  <si>
    <t>TAD0126</t>
  </si>
  <si>
    <t>Quezada Garcia Gumaro</t>
  </si>
  <si>
    <t>TAD0388</t>
  </si>
  <si>
    <t>Quezada Garcia Samuel</t>
  </si>
  <si>
    <t>TAD0431</t>
  </si>
  <si>
    <t>Quezada Serrano Cristobal Daniel</t>
  </si>
  <si>
    <t>$5,104.75</t>
  </si>
  <si>
    <t>$414.67</t>
  </si>
  <si>
    <t>$913.20</t>
  </si>
  <si>
    <t>$1,327.87</t>
  </si>
  <si>
    <t>$3,776.88</t>
  </si>
  <si>
    <t>TAD0088</t>
  </si>
  <si>
    <t>Quijas Mata Victor Salvador</t>
  </si>
  <si>
    <t>$3,948.98</t>
  </si>
  <si>
    <t>$5,169.74</t>
  </si>
  <si>
    <t>$4,160.83</t>
  </si>
  <si>
    <t>TAD0107</t>
  </si>
  <si>
    <t>Quijas Zepeda Luis Alberto</t>
  </si>
  <si>
    <t>$956.74</t>
  </si>
  <si>
    <t>$7,695.01</t>
  </si>
  <si>
    <t>$894.84</t>
  </si>
  <si>
    <t>$2,408.94</t>
  </si>
  <si>
    <t>$3,303.78</t>
  </si>
  <si>
    <t>$4,391.23</t>
  </si>
  <si>
    <t>TAA0310</t>
  </si>
  <si>
    <t>Ramirez Solis Lucia</t>
  </si>
  <si>
    <t>$2,871.73</t>
  </si>
  <si>
    <t>$3,154.47</t>
  </si>
  <si>
    <t>$1,186.88</t>
  </si>
  <si>
    <t>TAA0327</t>
  </si>
  <si>
    <t>Recendez Jimenez Daniel</t>
  </si>
  <si>
    <t>TAD0188</t>
  </si>
  <si>
    <t>Reyes Gonzalez Maria Eugenia</t>
  </si>
  <si>
    <t>$825.00</t>
  </si>
  <si>
    <t>$636.25</t>
  </si>
  <si>
    <t>$6,525.98</t>
  </si>
  <si>
    <t>$525.40</t>
  </si>
  <si>
    <t>$1,438.66</t>
  </si>
  <si>
    <t>$5,087.32</t>
  </si>
  <si>
    <t>TAD0428</t>
  </si>
  <si>
    <t>Reyes Victorio Laura Patricia</t>
  </si>
  <si>
    <t>TAA0029</t>
  </si>
  <si>
    <t>Rivas Lopez Claudia Veronica</t>
  </si>
  <si>
    <t>$547.96</t>
  </si>
  <si>
    <t>$5,879.91</t>
  </si>
  <si>
    <t>$286.93</t>
  </si>
  <si>
    <t>$1,314.98</t>
  </si>
  <si>
    <t>$4,564.93</t>
  </si>
  <si>
    <t>TAD0073</t>
  </si>
  <si>
    <t>Robles Serrano Ramon</t>
  </si>
  <si>
    <t>$148.73</t>
  </si>
  <si>
    <t>$1,219.59</t>
  </si>
  <si>
    <t>-$149.09</t>
  </si>
  <si>
    <t>$51.65</t>
  </si>
  <si>
    <t>$166.04</t>
  </si>
  <si>
    <t>$16.95</t>
  </si>
  <si>
    <t>$1,202.64</t>
  </si>
  <si>
    <t>TAD0087</t>
  </si>
  <si>
    <t>Rodriguez Carrillo Jose Manuel</t>
  </si>
  <si>
    <t>$4,736.12</t>
  </si>
  <si>
    <t>$1,389.80</t>
  </si>
  <si>
    <t>$1,758.04</t>
  </si>
  <si>
    <t>$2,978.08</t>
  </si>
  <si>
    <t>TAA0417</t>
  </si>
  <si>
    <t>Rodriguez Cruz Samuel Alejandro</t>
  </si>
  <si>
    <t>$3,568.76</t>
  </si>
  <si>
    <t>TAA0405</t>
  </si>
  <si>
    <t>Rodriguez Gil Gloria Luz</t>
  </si>
  <si>
    <t>TAA0210</t>
  </si>
  <si>
    <t>Rodriguez Hermosillo Carlos Francisco</t>
  </si>
  <si>
    <t>$2,092.12</t>
  </si>
  <si>
    <t>$2,483.21</t>
  </si>
  <si>
    <t>$2,709.46</t>
  </si>
  <si>
    <t>TAD0301</t>
  </si>
  <si>
    <t>Rodriguez Landa Ma. De Los Angeles</t>
  </si>
  <si>
    <t>$2,762.58</t>
  </si>
  <si>
    <t>-$1.55</t>
  </si>
  <si>
    <t>$158.75</t>
  </si>
  <si>
    <t>$496.59</t>
  </si>
  <si>
    <t>$2,265.99</t>
  </si>
  <si>
    <t>TAD0060</t>
  </si>
  <si>
    <t>Rodriguez Rivera Cesar Octavio</t>
  </si>
  <si>
    <t>$334.65</t>
  </si>
  <si>
    <t>$2,744.08</t>
  </si>
  <si>
    <t>-$42.59</t>
  </si>
  <si>
    <t>$132.20</t>
  </si>
  <si>
    <t>$331.01</t>
  </si>
  <si>
    <t>$2,413.07</t>
  </si>
  <si>
    <t>TAA0026</t>
  </si>
  <si>
    <t>Rodriguez Rivera Noemi</t>
  </si>
  <si>
    <t>TAA0383</t>
  </si>
  <si>
    <t>Rodriguez Soto Carolina</t>
  </si>
  <si>
    <t>TAA0408</t>
  </si>
  <si>
    <t>Romero Evangelista Lourdes Marleth</t>
  </si>
  <si>
    <t>TAA0412</t>
  </si>
  <si>
    <t>Romero Garcia Sergio</t>
  </si>
  <si>
    <t>TAD0037</t>
  </si>
  <si>
    <t>Saavedra Garcia Francisco</t>
  </si>
  <si>
    <t>$3,989.10</t>
  </si>
  <si>
    <t>$9,671.60</t>
  </si>
  <si>
    <t>TAA0137</t>
  </si>
  <si>
    <t>Sanchez Agredano Brenda Karina</t>
  </si>
  <si>
    <t>$2,158.12</t>
  </si>
  <si>
    <t>$2,252.52</t>
  </si>
  <si>
    <t>$3,007.67</t>
  </si>
  <si>
    <t>TAD0257</t>
  </si>
  <si>
    <t>Sanchez De La Mora Maria De Jesus</t>
  </si>
  <si>
    <t>$181.20</t>
  </si>
  <si>
    <t>$2,223.10</t>
  </si>
  <si>
    <t>-$69.26</t>
  </si>
  <si>
    <t>$119.45</t>
  </si>
  <si>
    <t>$314.14</t>
  </si>
  <si>
    <t>$1,908.96</t>
  </si>
  <si>
    <t>TAD0297</t>
  </si>
  <si>
    <t>Sanchez Mercado Edgar Gerardo</t>
  </si>
  <si>
    <t>$640.38</t>
  </si>
  <si>
    <t>$7,777.04</t>
  </si>
  <si>
    <t>$919.06</t>
  </si>
  <si>
    <t>$1,286.87</t>
  </si>
  <si>
    <t>$2,205.93</t>
  </si>
  <si>
    <t>$5,571.11</t>
  </si>
  <si>
    <t>TAA0163</t>
  </si>
  <si>
    <t>Sanchez Ramos Felipa</t>
  </si>
  <si>
    <t>$1,943.03</t>
  </si>
  <si>
    <t>$2,832.46</t>
  </si>
  <si>
    <t>TAD0191</t>
  </si>
  <si>
    <t>Sandoval Pinto Carlos</t>
  </si>
  <si>
    <t>$481.99</t>
  </si>
  <si>
    <t>$5,074.10</t>
  </si>
  <si>
    <t>$320.78</t>
  </si>
  <si>
    <t>$1,049.24</t>
  </si>
  <si>
    <t>$4,024.86</t>
  </si>
  <si>
    <t>TAD0069</t>
  </si>
  <si>
    <t>Santiago Cardenas Claudia</t>
  </si>
  <si>
    <t>$330.52</t>
  </si>
  <si>
    <t>$2,632.67</t>
  </si>
  <si>
    <t>-$12.27</t>
  </si>
  <si>
    <t>$148.03</t>
  </si>
  <si>
    <t>$402.85</t>
  </si>
  <si>
    <t>$2,229.82</t>
  </si>
  <si>
    <t>TAD0265</t>
  </si>
  <si>
    <t>Tinajero Gonzalez German</t>
  </si>
  <si>
    <t>$7,120.62</t>
  </si>
  <si>
    <t>$9,000.49</t>
  </si>
  <si>
    <t>$4,915.80</t>
  </si>
  <si>
    <t>TAA0401</t>
  </si>
  <si>
    <t>Tlascala Naranjo Agustin</t>
  </si>
  <si>
    <t>$1,476.64</t>
  </si>
  <si>
    <t>$1,453.13</t>
  </si>
  <si>
    <t>$3,011.52</t>
  </si>
  <si>
    <t>TAD0043</t>
  </si>
  <si>
    <t>Tlaxcala Aceves Felipe De Jesus</t>
  </si>
  <si>
    <t>$1,866.62</t>
  </si>
  <si>
    <t>$14,745.90</t>
  </si>
  <si>
    <t>$2,071.47</t>
  </si>
  <si>
    <t>$6,923.76</t>
  </si>
  <si>
    <t>$8,995.23</t>
  </si>
  <si>
    <t>$5,750.67</t>
  </si>
  <si>
    <t>TAD0070</t>
  </si>
  <si>
    <t>Torres Gonzalez Gabriela</t>
  </si>
  <si>
    <t>TAD0433</t>
  </si>
  <si>
    <t>Torres Ramirez Christian Rafael</t>
  </si>
  <si>
    <t>TAD0419</t>
  </si>
  <si>
    <t>Torres Sauceda Jorge Miguel</t>
  </si>
  <si>
    <t>$4,696.37</t>
  </si>
  <si>
    <t>$354.35</t>
  </si>
  <si>
    <t>$840.14</t>
  </si>
  <si>
    <t>$1,194.49</t>
  </si>
  <si>
    <t>$3,501.88</t>
  </si>
  <si>
    <t>TAD0415</t>
  </si>
  <si>
    <t>Valdes Gutierrez Jorge Abel</t>
  </si>
  <si>
    <t>$600.00</t>
  </si>
  <si>
    <t>$3,867.04</t>
  </si>
  <si>
    <t>$684.45</t>
  </si>
  <si>
    <t>$745.88</t>
  </si>
  <si>
    <t>$3,121.16</t>
  </si>
  <si>
    <t>TAD0218</t>
  </si>
  <si>
    <t>Vargas Vega Ruben</t>
  </si>
  <si>
    <t>TAA0381</t>
  </si>
  <si>
    <t>Vazquez Cruz Karla Jazmin</t>
  </si>
  <si>
    <t>$2,210.09</t>
  </si>
  <si>
    <t>$2,534.62</t>
  </si>
  <si>
    <t>$2,190.88</t>
  </si>
  <si>
    <t>TAD0068</t>
  </si>
  <si>
    <t>Vazquez Lopez Miguel Angel</t>
  </si>
  <si>
    <t>$3,827.98</t>
  </si>
  <si>
    <t>$5,048.74</t>
  </si>
  <si>
    <t>$5,781.83</t>
  </si>
  <si>
    <t>TAD0391</t>
  </si>
  <si>
    <t>Vazquez Rodriguez Juan Carlos</t>
  </si>
  <si>
    <t>TAD0429</t>
  </si>
  <si>
    <t>Vega Padilla Ana Veronica</t>
  </si>
  <si>
    <t>TAA0333</t>
  </si>
  <si>
    <t>Vega Torres Braulio Alfonso</t>
  </si>
  <si>
    <t>$1,741.12</t>
  </si>
  <si>
    <t>$1,775.24</t>
  </si>
  <si>
    <t>$1,617.21</t>
  </si>
  <si>
    <t>TAA0104</t>
  </si>
  <si>
    <t>Virgen Chavez Gabriel</t>
  </si>
  <si>
    <t>$2,017.90</t>
  </si>
  <si>
    <t>$2,081.48</t>
  </si>
  <si>
    <t>$3,081.77</t>
  </si>
  <si>
    <t>TAA0005</t>
  </si>
  <si>
    <t>Yañez Maldonado Jose</t>
  </si>
  <si>
    <t>$637.06</t>
  </si>
  <si>
    <t>$4,312.71</t>
  </si>
  <si>
    <t>$279.62</t>
  </si>
  <si>
    <t>$1,288.14</t>
  </si>
  <si>
    <t>$3,024.57</t>
  </si>
  <si>
    <t>TAA0283</t>
  </si>
  <si>
    <t>Zavala Carrillo Jose Arturo</t>
  </si>
  <si>
    <t>$2,199.75</t>
  </si>
  <si>
    <t>$2,578.39</t>
  </si>
  <si>
    <t>$2,536.42</t>
  </si>
  <si>
    <t>TED0182</t>
  </si>
  <si>
    <t>Zepeda Solano Ulises</t>
  </si>
  <si>
    <t>$1,598.58</t>
  </si>
  <si>
    <t>$2,544.83</t>
  </si>
  <si>
    <t>$7,000.57</t>
  </si>
  <si>
    <t>TAD0269</t>
  </si>
  <si>
    <t>Zuñiga Beltran Francisco</t>
  </si>
  <si>
    <t>$199.09</t>
  </si>
  <si>
    <t>$1,579.39</t>
  </si>
  <si>
    <t>$397,324.20</t>
  </si>
  <si>
    <t>$61,796.11</t>
  </si>
  <si>
    <t>$14,239.95</t>
  </si>
  <si>
    <t>$67,987.50</t>
  </si>
  <si>
    <t>$198,051.60</t>
  </si>
  <si>
    <t>$32,638.84</t>
  </si>
  <si>
    <t>$50,444.00</t>
  </si>
  <si>
    <t>$830,319.95</t>
  </si>
  <si>
    <t>-$13,779.98</t>
  </si>
  <si>
    <t>-$4,445.12</t>
  </si>
  <si>
    <t>$78,198.85</t>
  </si>
  <si>
    <t>$68,864.00</t>
  </si>
  <si>
    <t>$288,198.26</t>
  </si>
  <si>
    <t>$542,121.69</t>
  </si>
  <si>
    <t>TE INSTITUTO TECNOLOGICO JOSE MARIO MOLINA PASQUEL Y HENRIQUEZ</t>
  </si>
  <si>
    <t>Fecha: 23/Ago/2020</t>
  </si>
  <si>
    <t>Hora: 21:52:40:725</t>
  </si>
  <si>
    <t>Reg Pat IMSS: C1012059386</t>
  </si>
  <si>
    <t>SUELDO TEC. DOC. "A"</t>
  </si>
  <si>
    <t>TED0001</t>
  </si>
  <si>
    <t>Tequila</t>
  </si>
  <si>
    <t>Abonce Hernandez Ivette Georgina</t>
  </si>
  <si>
    <t>$3,284.46</t>
  </si>
  <si>
    <t>$5,551.06</t>
  </si>
  <si>
    <t>$10,024.45</t>
  </si>
  <si>
    <t>TED0205</t>
  </si>
  <si>
    <t>Aguiar Alvarez Myrna Lorena</t>
  </si>
  <si>
    <t>TED0003</t>
  </si>
  <si>
    <t>Aguilera Diaz Rigoberto</t>
  </si>
  <si>
    <t>$112.00</t>
  </si>
  <si>
    <t>$2,653.00</t>
  </si>
  <si>
    <t>$265.30</t>
  </si>
  <si>
    <t>$3,344.10</t>
  </si>
  <si>
    <t>$208.37</t>
  </si>
  <si>
    <t>$62.99</t>
  </si>
  <si>
    <t>$645.43</t>
  </si>
  <si>
    <t>$708.42</t>
  </si>
  <si>
    <t>$2,635.68</t>
  </si>
  <si>
    <t>TED0005</t>
  </si>
  <si>
    <t>Aguirre Talamantes Mario Eduardo</t>
  </si>
  <si>
    <t>$10,589.66</t>
  </si>
  <si>
    <t>$3,111.99</t>
  </si>
  <si>
    <t>$7,477.67</t>
  </si>
  <si>
    <t>TEA0008</t>
  </si>
  <si>
    <t>Alvarado Gomez Marina</t>
  </si>
  <si>
    <t>$2,409.67</t>
  </si>
  <si>
    <t>$3,008.12</t>
  </si>
  <si>
    <t>TEA0009</t>
  </si>
  <si>
    <t>Alvarez Lamas Martha Patricia</t>
  </si>
  <si>
    <t>$579.12</t>
  </si>
  <si>
    <t>$5,754.62</t>
  </si>
  <si>
    <t>$273.30</t>
  </si>
  <si>
    <t>$165.93</t>
  </si>
  <si>
    <t>$1,708.50</t>
  </si>
  <si>
    <t>$1,874.43</t>
  </si>
  <si>
    <t>$3,880.19</t>
  </si>
  <si>
    <t>TEA0012</t>
  </si>
  <si>
    <t>Angel Huerta Veronica</t>
  </si>
  <si>
    <t>$3,103.75</t>
  </si>
  <si>
    <t>$3,654.90</t>
  </si>
  <si>
    <t>$3,972.12</t>
  </si>
  <si>
    <t>TEA0013</t>
  </si>
  <si>
    <t>Anguiano Galindo Maria Guadalupe</t>
  </si>
  <si>
    <t>$1,227.48</t>
  </si>
  <si>
    <t>$7,661.93</t>
  </si>
  <si>
    <t>$557.41</t>
  </si>
  <si>
    <t>$1,723.28</t>
  </si>
  <si>
    <t>$5,938.65</t>
  </si>
  <si>
    <t>TED0014</t>
  </si>
  <si>
    <t>Arce Rubio Agustin</t>
  </si>
  <si>
    <t>$195.70</t>
  </si>
  <si>
    <t>$2,033.41</t>
  </si>
  <si>
    <t>-$80.40</t>
  </si>
  <si>
    <t>$108.31</t>
  </si>
  <si>
    <t>$1,578.75</t>
  </si>
  <si>
    <t>$1,498.35</t>
  </si>
  <si>
    <t>$535.06</t>
  </si>
  <si>
    <t>TED0015</t>
  </si>
  <si>
    <t>Avalos Hernandez Hector</t>
  </si>
  <si>
    <t>$4,917.28</t>
  </si>
  <si>
    <t>$6,467.14</t>
  </si>
  <si>
    <t>$5,904.16</t>
  </si>
  <si>
    <t>TED0016</t>
  </si>
  <si>
    <t>Avila Murillo Claudia</t>
  </si>
  <si>
    <t>TED0018</t>
  </si>
  <si>
    <t>Barba Barragan Francisco Javier</t>
  </si>
  <si>
    <t>$3,619.70</t>
  </si>
  <si>
    <t>$248.59</t>
  </si>
  <si>
    <t>$123.49</t>
  </si>
  <si>
    <t>$413.27</t>
  </si>
  <si>
    <t>$3,082.94</t>
  </si>
  <si>
    <t>TEA0017</t>
  </si>
  <si>
    <t>Bañuelos Ruiz Avelino</t>
  </si>
  <si>
    <t>$1,265.47</t>
  </si>
  <si>
    <t>$6,650.37</t>
  </si>
  <si>
    <t>$648.27</t>
  </si>
  <si>
    <t>$3,069.99</t>
  </si>
  <si>
    <t>$3,718.26</t>
  </si>
  <si>
    <t>$2,932.11</t>
  </si>
  <si>
    <t>TEA0019</t>
  </si>
  <si>
    <t>Becerra Carranza Ernesto Salvador</t>
  </si>
  <si>
    <t>$5,696.88</t>
  </si>
  <si>
    <t>$1,168.16</t>
  </si>
  <si>
    <t>$4,528.72</t>
  </si>
  <si>
    <t>TED0184</t>
  </si>
  <si>
    <t>Benitez Guadalupe Eduardo</t>
  </si>
  <si>
    <t>$7,363.20</t>
  </si>
  <si>
    <t>$1,729.21</t>
  </si>
  <si>
    <t>$5,633.99</t>
  </si>
  <si>
    <t>TED0020</t>
  </si>
  <si>
    <t>Benitez Rubio Luis Antonio</t>
  </si>
  <si>
    <t>$4,320.28</t>
  </si>
  <si>
    <t>$7,570.65</t>
  </si>
  <si>
    <t>TED0021</t>
  </si>
  <si>
    <t>Bernal Ramos Jose De Jesus</t>
  </si>
  <si>
    <t>$966.77</t>
  </si>
  <si>
    <t>$6,952.36</t>
  </si>
  <si>
    <t>$759.67</t>
  </si>
  <si>
    <t>$1,838.98</t>
  </si>
  <si>
    <t>$5,113.38</t>
  </si>
  <si>
    <t>TED0022</t>
  </si>
  <si>
    <t>Bernal Rosales Jose Efren</t>
  </si>
  <si>
    <t>$1,856.36</t>
  </si>
  <si>
    <t>$11,401.76</t>
  </si>
  <si>
    <t>$1,342.76</t>
  </si>
  <si>
    <t>$5,665.42</t>
  </si>
  <si>
    <t>$7,008.18</t>
  </si>
  <si>
    <t>$4,393.58</t>
  </si>
  <si>
    <t>TED0174</t>
  </si>
  <si>
    <t>Bernal Rosales Ernesto</t>
  </si>
  <si>
    <t>$11,246.52</t>
  </si>
  <si>
    <t>$1,320.94</t>
  </si>
  <si>
    <t>$5,648.17</t>
  </si>
  <si>
    <t>$6,969.11</t>
  </si>
  <si>
    <t>$4,277.41</t>
  </si>
  <si>
    <t>TEA0023</t>
  </si>
  <si>
    <t>Berumen Zacarias Claudia Magali</t>
  </si>
  <si>
    <t>$487.05</t>
  </si>
  <si>
    <t>$8,438.85</t>
  </si>
  <si>
    <t>$280.29</t>
  </si>
  <si>
    <t>$995.99</t>
  </si>
  <si>
    <t>$1,276.28</t>
  </si>
  <si>
    <t>$7,162.57</t>
  </si>
  <si>
    <t>TED0026</t>
  </si>
  <si>
    <t>Cardenas Ramirez Jose Antonio</t>
  </si>
  <si>
    <t>$11,689.07</t>
  </si>
  <si>
    <t>$1,428.88</t>
  </si>
  <si>
    <t>$4,905.91</t>
  </si>
  <si>
    <t>$6,334.79</t>
  </si>
  <si>
    <t>$5,354.28</t>
  </si>
  <si>
    <t>TED0027</t>
  </si>
  <si>
    <t>Carrillo Hernandez Maria Elizabeth</t>
  </si>
  <si>
    <t>$1,375.79</t>
  </si>
  <si>
    <t>$9,893.74</t>
  </si>
  <si>
    <t>$1,351.08</t>
  </si>
  <si>
    <t>$2,887.02</t>
  </si>
  <si>
    <t>$7,006.72</t>
  </si>
  <si>
    <t>TED0199</t>
  </si>
  <si>
    <t>Carrillo Montes Mario</t>
  </si>
  <si>
    <t>$134.40</t>
  </si>
  <si>
    <t>$3,183.60</t>
  </si>
  <si>
    <t>$3,694.56</t>
  </si>
  <si>
    <t>-$108.16</t>
  </si>
  <si>
    <t>$239.67</t>
  </si>
  <si>
    <t>$131.51</t>
  </si>
  <si>
    <t>$1,247.51</t>
  </si>
  <si>
    <t>$1,379.02</t>
  </si>
  <si>
    <t>$2,315.54</t>
  </si>
  <si>
    <t>TEA0028</t>
  </si>
  <si>
    <t>Carvajal Raygoza Mary Carmen</t>
  </si>
  <si>
    <t>$3,713.70</t>
  </si>
  <si>
    <t>$564.48</t>
  </si>
  <si>
    <t>$4,905.68</t>
  </si>
  <si>
    <t>$1,054.58</t>
  </si>
  <si>
    <t>$1,399.76</t>
  </si>
  <si>
    <t>$3,505.92</t>
  </si>
  <si>
    <t>TEA0029</t>
  </si>
  <si>
    <t>Castañeda Esmerio Alondra Araceli</t>
  </si>
  <si>
    <t>$1,719.89</t>
  </si>
  <si>
    <t>$1,885.84</t>
  </si>
  <si>
    <t>$3,868.96</t>
  </si>
  <si>
    <t>TED0030</t>
  </si>
  <si>
    <t>Castañeda Renteria Javier</t>
  </si>
  <si>
    <t>$140.00</t>
  </si>
  <si>
    <t>$3,316.25</t>
  </si>
  <si>
    <t>$530.60</t>
  </si>
  <si>
    <t>$4,379.10</t>
  </si>
  <si>
    <t>$312.44</t>
  </si>
  <si>
    <t>$806.78</t>
  </si>
  <si>
    <t>$1,119.22</t>
  </si>
  <si>
    <t>$3,259.88</t>
  </si>
  <si>
    <t>TED0032</t>
  </si>
  <si>
    <t>Castillo Garcia Carlos Alberto</t>
  </si>
  <si>
    <t>TED0031</t>
  </si>
  <si>
    <t>Castillo Vazquez Hector Eduardo</t>
  </si>
  <si>
    <t>TED0034</t>
  </si>
  <si>
    <t>Cerano Diaz Maria Guadalupe</t>
  </si>
  <si>
    <t>$1,127.90</t>
  </si>
  <si>
    <t>$10,106.28</t>
  </si>
  <si>
    <t>$1,389.78</t>
  </si>
  <si>
    <t>$1,538.40</t>
  </si>
  <si>
    <t>$7,178.10</t>
  </si>
  <si>
    <t>TED0035</t>
  </si>
  <si>
    <t>Chavez Flores Sergio Rene</t>
  </si>
  <si>
    <t>$4,274.66</t>
  </si>
  <si>
    <t>$5,733.27</t>
  </si>
  <si>
    <t>$6,157.77</t>
  </si>
  <si>
    <t>TED0038</t>
  </si>
  <si>
    <t>Cobian Hermosillo Jose Luis</t>
  </si>
  <si>
    <t>$2,923.75</t>
  </si>
  <si>
    <t>$8,763.60</t>
  </si>
  <si>
    <t>TED0040</t>
  </si>
  <si>
    <t>Contreras Padilla Javier</t>
  </si>
  <si>
    <t>$4,445.98</t>
  </si>
  <si>
    <t>$5,758.24</t>
  </si>
  <si>
    <t>$4,000.72</t>
  </si>
  <si>
    <t>TEA0039</t>
  </si>
  <si>
    <t>Contreras Reyes Irma Leticia</t>
  </si>
  <si>
    <t>$2,454.29</t>
  </si>
  <si>
    <t>$2,513.70</t>
  </si>
  <si>
    <t>$2,611.17</t>
  </si>
  <si>
    <t>TED0041</t>
  </si>
  <si>
    <t>Coronel Hernandez Carlos</t>
  </si>
  <si>
    <t>$10,044.56</t>
  </si>
  <si>
    <t>$2,893.25</t>
  </si>
  <si>
    <t>$7,151.31</t>
  </si>
  <si>
    <t>TEA0195</t>
  </si>
  <si>
    <t>Coronel Hernandez Maricela</t>
  </si>
  <si>
    <t>TED0042</t>
  </si>
  <si>
    <t>Cortes Reynoso Gerardo</t>
  </si>
  <si>
    <t>$2,074.02</t>
  </si>
  <si>
    <t>$14,953.30</t>
  </si>
  <si>
    <t>$2,120.25</t>
  </si>
  <si>
    <t>$4,044.01</t>
  </si>
  <si>
    <t>$10,909.29</t>
  </si>
  <si>
    <t>TED0170</t>
  </si>
  <si>
    <t>Cruz Arriaga Juan Carlos</t>
  </si>
  <si>
    <t>$253.68</t>
  </si>
  <si>
    <t>$3,112.34</t>
  </si>
  <si>
    <t>$193.39</t>
  </si>
  <si>
    <t>$48.02</t>
  </si>
  <si>
    <t>$584.78</t>
  </si>
  <si>
    <t>$2,527.56</t>
  </si>
  <si>
    <t>TEA0044</t>
  </si>
  <si>
    <t>Diaz Ayala Sandra</t>
  </si>
  <si>
    <t>$7,064.80</t>
  </si>
  <si>
    <t>$2,698.47</t>
  </si>
  <si>
    <t>$4,366.33</t>
  </si>
  <si>
    <t>TED0164</t>
  </si>
  <si>
    <t>Fierros Lopez Maria De La Luz</t>
  </si>
  <si>
    <t>$5,608.01</t>
  </si>
  <si>
    <t>$7,869.48</t>
  </si>
  <si>
    <t>$5,556.72</t>
  </si>
  <si>
    <t>TEA0047</t>
  </si>
  <si>
    <t>Flores Espinoza Federico</t>
  </si>
  <si>
    <t>$851.17</t>
  </si>
  <si>
    <t>$4,113.87</t>
  </si>
  <si>
    <t>$257.99</t>
  </si>
  <si>
    <t>$132.88</t>
  </si>
  <si>
    <t>$1,089.78</t>
  </si>
  <si>
    <t>$3,024.09</t>
  </si>
  <si>
    <t>TEA0235</t>
  </si>
  <si>
    <t>Garcia Adame Gerardo</t>
  </si>
  <si>
    <t>$1,511.52</t>
  </si>
  <si>
    <t>TEA0051</t>
  </si>
  <si>
    <t>Garcia Ibarra Irma Yadira</t>
  </si>
  <si>
    <t>$940.96</t>
  </si>
  <si>
    <t>$6,605.91</t>
  </si>
  <si>
    <t>$377.21</t>
  </si>
  <si>
    <t>$1,034.31</t>
  </si>
  <si>
    <t>$1,411.52</t>
  </si>
  <si>
    <t>$5,194.39</t>
  </si>
  <si>
    <t>TEA0052</t>
  </si>
  <si>
    <t>Garcia Sandoval Yessica Dolores</t>
  </si>
  <si>
    <t>$444.70</t>
  </si>
  <si>
    <t>$4,973.10</t>
  </si>
  <si>
    <t>$355.96</t>
  </si>
  <si>
    <t>$1,576.10</t>
  </si>
  <si>
    <t>$1,932.06</t>
  </si>
  <si>
    <t>$3,041.04</t>
  </si>
  <si>
    <t>TEA0055</t>
  </si>
  <si>
    <t>Gaytan Serna Rigoberto De Jesus</t>
  </si>
  <si>
    <t>$700.76</t>
  </si>
  <si>
    <t>$6,926.26</t>
  </si>
  <si>
    <t>$428.47</t>
  </si>
  <si>
    <t>$3,189.46</t>
  </si>
  <si>
    <t>$3,617.93</t>
  </si>
  <si>
    <t>$3,308.33</t>
  </si>
  <si>
    <t>TED0185</t>
  </si>
  <si>
    <t>Gil Rodriguez Jose Luis</t>
  </si>
  <si>
    <t>$2,063.44</t>
  </si>
  <si>
    <t>$2,124.87</t>
  </si>
  <si>
    <t>$1,142.17</t>
  </si>
  <si>
    <t>TED0057</t>
  </si>
  <si>
    <t>Gonzalez Castañeda Jorge</t>
  </si>
  <si>
    <t>$495.78</t>
  </si>
  <si>
    <t>$2,797.93</t>
  </si>
  <si>
    <t>$166.01</t>
  </si>
  <si>
    <t>$20.64</t>
  </si>
  <si>
    <t>$435.76</t>
  </si>
  <si>
    <t>$2,362.17</t>
  </si>
  <si>
    <t>TED0058</t>
  </si>
  <si>
    <t>Gonzalez Castañeda Sergio</t>
  </si>
  <si>
    <t>$2,255.80</t>
  </si>
  <si>
    <t>$11,234.18</t>
  </si>
  <si>
    <t>$1,630.70</t>
  </si>
  <si>
    <t>$3,249.66</t>
  </si>
  <si>
    <t>$7,984.52</t>
  </si>
  <si>
    <t>TED0059</t>
  </si>
  <si>
    <t>Gonzalez Delgado Ana Eugenia</t>
  </si>
  <si>
    <t>$9,195.90</t>
  </si>
  <si>
    <t>$6,949.35</t>
  </si>
  <si>
    <t>TED0060</t>
  </si>
  <si>
    <t>Gonzalez Lopez Maria Esther</t>
  </si>
  <si>
    <t>$10,428.54</t>
  </si>
  <si>
    <t>$4,618.96</t>
  </si>
  <si>
    <t>$6,077.57</t>
  </si>
  <si>
    <t>$4,350.97</t>
  </si>
  <si>
    <t>TED0062</t>
  </si>
  <si>
    <t>Guerrero Arcos Elias</t>
  </si>
  <si>
    <t>$4,351.27</t>
  </si>
  <si>
    <t>$5,541.53</t>
  </si>
  <si>
    <t>$3,646.25</t>
  </si>
  <si>
    <t>TEA0063</t>
  </si>
  <si>
    <t>Guevara Ruiz Maria Del Consuelo</t>
  </si>
  <si>
    <t>$873.79</t>
  </si>
  <si>
    <t>$5,038.89</t>
  </si>
  <si>
    <t>$366.49</t>
  </si>
  <si>
    <t>$1,436.19</t>
  </si>
  <si>
    <t>$3,602.70</t>
  </si>
  <si>
    <t>TED0239</t>
  </si>
  <si>
    <t>Gutierrez Meza Jesus Daniel</t>
  </si>
  <si>
    <t>$3,078.80</t>
  </si>
  <si>
    <t>$179.50</t>
  </si>
  <si>
    <t>$679.55</t>
  </si>
  <si>
    <t>$2,399.25</t>
  </si>
  <si>
    <t>TED0066</t>
  </si>
  <si>
    <t>Hernandez Ibarra Francisco Javier</t>
  </si>
  <si>
    <t>$1,451.81</t>
  </si>
  <si>
    <t>$14,331.09</t>
  </si>
  <si>
    <t>$1,973.91</t>
  </si>
  <si>
    <t>$3,897.67</t>
  </si>
  <si>
    <t>$10,433.42</t>
  </si>
  <si>
    <t>TED0067</t>
  </si>
  <si>
    <t>Hernandez Reynoso Antonio</t>
  </si>
  <si>
    <t>$4,948.40</t>
  </si>
  <si>
    <t>$6,338.18</t>
  </si>
  <si>
    <t>$3,768.10</t>
  </si>
  <si>
    <t>TED0064</t>
  </si>
  <si>
    <t>Hernandez Reynoso Luis Fernando</t>
  </si>
  <si>
    <t>$2,961.27</t>
  </si>
  <si>
    <t>$8,769.53</t>
  </si>
  <si>
    <t>TEA0068</t>
  </si>
  <si>
    <t>Hidalgo Duran Evelia</t>
  </si>
  <si>
    <t>TED0069</t>
  </si>
  <si>
    <t>Huerta Flores Roberto</t>
  </si>
  <si>
    <t>$6,470.81</t>
  </si>
  <si>
    <t>$7,813.57</t>
  </si>
  <si>
    <t>$3,588.19</t>
  </si>
  <si>
    <t>TEA0193</t>
  </si>
  <si>
    <t>Jimenez Jimenez Jorge Manuel</t>
  </si>
  <si>
    <t>$2,014.77</t>
  </si>
  <si>
    <t>$1,131.53</t>
  </si>
  <si>
    <t>TEA0070</t>
  </si>
  <si>
    <t>Jimenez Jimenez Ofelia</t>
  </si>
  <si>
    <t>$315.20</t>
  </si>
  <si>
    <t>$3,707.65</t>
  </si>
  <si>
    <t>$213.79</t>
  </si>
  <si>
    <t>$88.69</t>
  </si>
  <si>
    <t>$1,034.16</t>
  </si>
  <si>
    <t>$2,673.49</t>
  </si>
  <si>
    <t>TED0072</t>
  </si>
  <si>
    <t>Landeros Rivera Maria De Jesus</t>
  </si>
  <si>
    <t>$2,570.35</t>
  </si>
  <si>
    <t>$10,615.75</t>
  </si>
  <si>
    <t>$1,495.27</t>
  </si>
  <si>
    <t>$3,015.25</t>
  </si>
  <si>
    <t>$7,600.50</t>
  </si>
  <si>
    <t>TED0071</t>
  </si>
  <si>
    <t>Landeros Rodriguez Alfonso</t>
  </si>
  <si>
    <t>TED0200</t>
  </si>
  <si>
    <t>Lopez Castañeda Roberto</t>
  </si>
  <si>
    <t>$114.56</t>
  </si>
  <si>
    <t>$774.51</t>
  </si>
  <si>
    <t>$889.07</t>
  </si>
  <si>
    <t>$2,805.49</t>
  </si>
  <si>
    <t>TED0076</t>
  </si>
  <si>
    <t>Lopez Levario Carlos Raul</t>
  </si>
  <si>
    <t>$3,077.57</t>
  </si>
  <si>
    <t>$7,350.97</t>
  </si>
  <si>
    <t>TED0077</t>
  </si>
  <si>
    <t>Lopez Murillo Carlos Rene</t>
  </si>
  <si>
    <t>$1,673.26</t>
  </si>
  <si>
    <t>$7,889.06</t>
  </si>
  <si>
    <t>$956.40</t>
  </si>
  <si>
    <t>$2,077.22</t>
  </si>
  <si>
    <t>$5,811.84</t>
  </si>
  <si>
    <t>TED0079</t>
  </si>
  <si>
    <t>Lupercio Chavez Yessica Yazmin</t>
  </si>
  <si>
    <t>$2,691.09</t>
  </si>
  <si>
    <t>$14,135.49</t>
  </si>
  <si>
    <t>$1,927.91</t>
  </si>
  <si>
    <t>$6,337.66</t>
  </si>
  <si>
    <t>$8,265.57</t>
  </si>
  <si>
    <t>$5,869.92</t>
  </si>
  <si>
    <t>TED0080</t>
  </si>
  <si>
    <t>Macias Guzman Cristian Ruben</t>
  </si>
  <si>
    <t>$11,407.65</t>
  </si>
  <si>
    <t>$1,355.36</t>
  </si>
  <si>
    <t>$2,974.32</t>
  </si>
  <si>
    <t>$8,433.33</t>
  </si>
  <si>
    <t>TEA0196</t>
  </si>
  <si>
    <t>Macias Najar Rosa Elena</t>
  </si>
  <si>
    <t>$1,464.28</t>
  </si>
  <si>
    <t>$3,261.22</t>
  </si>
  <si>
    <t>TED0082</t>
  </si>
  <si>
    <t>Magaña Aguirre Valeria Guadalupe</t>
  </si>
  <si>
    <t>$1,255.98</t>
  </si>
  <si>
    <t>$10,004.15</t>
  </si>
  <si>
    <t>$1,371.32</t>
  </si>
  <si>
    <t>$1,498.95</t>
  </si>
  <si>
    <t>$2,870.27</t>
  </si>
  <si>
    <t>$7,133.88</t>
  </si>
  <si>
    <t>TED0085</t>
  </si>
  <si>
    <t>Mariscal Acosta Maria Magdalena</t>
  </si>
  <si>
    <t>$12,544.18</t>
  </si>
  <si>
    <t>$9,294.52</t>
  </si>
  <si>
    <t>TED0086</t>
  </si>
  <si>
    <t>Mariscal Acosta Monica</t>
  </si>
  <si>
    <t>$2,139.19</t>
  </si>
  <si>
    <t>-$72.63</t>
  </si>
  <si>
    <t>$116.09</t>
  </si>
  <si>
    <t>$259.47</t>
  </si>
  <si>
    <t>$1,879.72</t>
  </si>
  <si>
    <t>TED0088</t>
  </si>
  <si>
    <t>Martinez Torres Paul Alejandro</t>
  </si>
  <si>
    <t>$1,793.88</t>
  </si>
  <si>
    <t>$8,532.15</t>
  </si>
  <si>
    <t>$1,073.65</t>
  </si>
  <si>
    <t>$2,338.87</t>
  </si>
  <si>
    <t>$6,193.28</t>
  </si>
  <si>
    <t>TED0090</t>
  </si>
  <si>
    <t>Mata Juarez Enrique</t>
  </si>
  <si>
    <t>$6,010.75</t>
  </si>
  <si>
    <t>$572.47</t>
  </si>
  <si>
    <t>$3,038.50</t>
  </si>
  <si>
    <t>$3,610.97</t>
  </si>
  <si>
    <t>$2,399.78</t>
  </si>
  <si>
    <t>TEA0091</t>
  </si>
  <si>
    <t>Mayoral Renteria Maria Isabel</t>
  </si>
  <si>
    <t>$741.03</t>
  </si>
  <si>
    <t>$5,268.68</t>
  </si>
  <si>
    <t>$403.26</t>
  </si>
  <si>
    <t>$1,518.28</t>
  </si>
  <si>
    <t>$3,750.40</t>
  </si>
  <si>
    <t>TEA0092</t>
  </si>
  <si>
    <t>Mejia Martinez Adriana</t>
  </si>
  <si>
    <t>$1,129.31</t>
  </si>
  <si>
    <t>$365.29</t>
  </si>
  <si>
    <t>$6,826.40</t>
  </si>
  <si>
    <t>$159.67</t>
  </si>
  <si>
    <t>$1,992.74</t>
  </si>
  <si>
    <t>$2,152.41</t>
  </si>
  <si>
    <t>$4,673.99</t>
  </si>
  <si>
    <t>TEA0093</t>
  </si>
  <si>
    <t>Melendrez Hernandez Rocio</t>
  </si>
  <si>
    <t>$8,562.95</t>
  </si>
  <si>
    <t>$2,015.92</t>
  </si>
  <si>
    <t>$2,500.04</t>
  </si>
  <si>
    <t>$6,062.91</t>
  </si>
  <si>
    <t>TEA0094</t>
  </si>
  <si>
    <t>Mena Salas Miriam Edith</t>
  </si>
  <si>
    <t>$1,259.80</t>
  </si>
  <si>
    <t>$7,287.60</t>
  </si>
  <si>
    <t>$490.33</t>
  </si>
  <si>
    <t>$1,605.36</t>
  </si>
  <si>
    <t>$5,682.24</t>
  </si>
  <si>
    <t>TEA0095</t>
  </si>
  <si>
    <t>Mendez Arriaga Aide</t>
  </si>
  <si>
    <t>$6,465.12</t>
  </si>
  <si>
    <t>$2,220.82</t>
  </si>
  <si>
    <t>$4,244.30</t>
  </si>
  <si>
    <t>TED0194</t>
  </si>
  <si>
    <t>Miramontes Murillo Oscar Gerardo</t>
  </si>
  <si>
    <t>TED0096</t>
  </si>
  <si>
    <t>Monraz Gomez Felipe De Jesus</t>
  </si>
  <si>
    <t>TEA0194</t>
  </si>
  <si>
    <t>Montes Esqueda Cecilia</t>
  </si>
  <si>
    <t>$2,351.30</t>
  </si>
  <si>
    <t>$585.67</t>
  </si>
  <si>
    <t>$4,436.97</t>
  </si>
  <si>
    <t>-$22.60</t>
  </si>
  <si>
    <t>$137.70</t>
  </si>
  <si>
    <t>$879.58</t>
  </si>
  <si>
    <t>$856.98</t>
  </si>
  <si>
    <t>$3,579.99</t>
  </si>
  <si>
    <t>TED0098</t>
  </si>
  <si>
    <t>Morales Licon Alejandra Del Rocio</t>
  </si>
  <si>
    <t>$11,671.93</t>
  </si>
  <si>
    <t>$4,598.68</t>
  </si>
  <si>
    <t>$6,319.55</t>
  </si>
  <si>
    <t>$5,352.38</t>
  </si>
  <si>
    <t>TEA0099</t>
  </si>
  <si>
    <t>Moreno Saldivar Leonardo</t>
  </si>
  <si>
    <t>$6,198.42</t>
  </si>
  <si>
    <t>$563.95</t>
  </si>
  <si>
    <t>$1,222.17</t>
  </si>
  <si>
    <t>$1,786.12</t>
  </si>
  <si>
    <t>$4,412.30</t>
  </si>
  <si>
    <t>TED0100</t>
  </si>
  <si>
    <t>Murillo Calderon Lizbeth</t>
  </si>
  <si>
    <t>$168.00</t>
  </si>
  <si>
    <t>$3,979.50</t>
  </si>
  <si>
    <t>$397.95</t>
  </si>
  <si>
    <t>$6,141.15</t>
  </si>
  <si>
    <t>$387.94</t>
  </si>
  <si>
    <t>$2,284.34</t>
  </si>
  <si>
    <t>$2,672.28</t>
  </si>
  <si>
    <t>$3,468.87</t>
  </si>
  <si>
    <t>TEA0101</t>
  </si>
  <si>
    <t>Muro Silva Hector</t>
  </si>
  <si>
    <t>$937.31</t>
  </si>
  <si>
    <t>$4,466.71</t>
  </si>
  <si>
    <t>$296.37</t>
  </si>
  <si>
    <t>$2,441.24</t>
  </si>
  <si>
    <t>$2,737.61</t>
  </si>
  <si>
    <t>$1,729.10</t>
  </si>
  <si>
    <t>TEA0106</t>
  </si>
  <si>
    <t>Padilla Lopez Griselda</t>
  </si>
  <si>
    <t>$2,202.35</t>
  </si>
  <si>
    <t>$2,240.93</t>
  </si>
  <si>
    <t>$2,692.51</t>
  </si>
  <si>
    <t>TED0107</t>
  </si>
  <si>
    <t>Padilla Mota M. Usvelia</t>
  </si>
  <si>
    <t>$1,772.41</t>
  </si>
  <si>
    <t>$12,213.29</t>
  </si>
  <si>
    <t>$1,527.45</t>
  </si>
  <si>
    <t>$5,572.02</t>
  </si>
  <si>
    <t>$7,099.47</t>
  </si>
  <si>
    <t>$5,113.82</t>
  </si>
  <si>
    <t>TED0108</t>
  </si>
  <si>
    <t>Palacios Rubio Francisco</t>
  </si>
  <si>
    <t>$4,896.95</t>
  </si>
  <si>
    <t>$401.50</t>
  </si>
  <si>
    <t>$2,157.70</t>
  </si>
  <si>
    <t>$2,559.20</t>
  </si>
  <si>
    <t>$2,337.75</t>
  </si>
  <si>
    <t>TED0112</t>
  </si>
  <si>
    <t>Perez Contreras Hector</t>
  </si>
  <si>
    <t>$11,830.15</t>
  </si>
  <si>
    <t>$8,875.90</t>
  </si>
  <si>
    <t>TED0195</t>
  </si>
  <si>
    <t>Perez Martinez Francisco</t>
  </si>
  <si>
    <t>TEA0110</t>
  </si>
  <si>
    <t>Perez Meza Cinthya Concepcion</t>
  </si>
  <si>
    <t>$15,182.82</t>
  </si>
  <si>
    <t>$2,328.83</t>
  </si>
  <si>
    <t>$2,650.89</t>
  </si>
  <si>
    <t>$12,531.93</t>
  </si>
  <si>
    <t>TED0113</t>
  </si>
  <si>
    <t>Pineda Rivera Luz Elvira</t>
  </si>
  <si>
    <t>$9,901.76</t>
  </si>
  <si>
    <t>$5,795.74</t>
  </si>
  <si>
    <t>$4,106.02</t>
  </si>
  <si>
    <t>TEA0116</t>
  </si>
  <si>
    <t>Quiroz Santiago Nancy Esthela</t>
  </si>
  <si>
    <t>$1,676.95</t>
  </si>
  <si>
    <t>$5,872.20</t>
  </si>
  <si>
    <t>TED0117</t>
  </si>
  <si>
    <t>Ramirez Macias Carlos Arturo</t>
  </si>
  <si>
    <t>$375.00</t>
  </si>
  <si>
    <t>$4,176.42</t>
  </si>
  <si>
    <t>$3,434.26</t>
  </si>
  <si>
    <t>TED0118</t>
  </si>
  <si>
    <t>Raygoza Arana Julio Alberto</t>
  </si>
  <si>
    <t>$607.33</t>
  </si>
  <si>
    <t>$6,379.34</t>
  </si>
  <si>
    <t>$481.77</t>
  </si>
  <si>
    <t>$3,207.37</t>
  </si>
  <si>
    <t>$3,689.14</t>
  </si>
  <si>
    <t>$2,690.20</t>
  </si>
  <si>
    <t>TED0169</t>
  </si>
  <si>
    <t>Renteria Reynoso Maria Teresa</t>
  </si>
  <si>
    <t>$2,598.10</t>
  </si>
  <si>
    <t>$2,283.96</t>
  </si>
  <si>
    <t>TED0191</t>
  </si>
  <si>
    <t>Renteria Salamanca Sergio Alberto</t>
  </si>
  <si>
    <t>$2,862.78</t>
  </si>
  <si>
    <t>$2,445.50</t>
  </si>
  <si>
    <t>TED0119</t>
  </si>
  <si>
    <t>Rincon Fernandez Ramon Edgardo</t>
  </si>
  <si>
    <t>$5,254.25</t>
  </si>
  <si>
    <t>$6,953.78</t>
  </si>
  <si>
    <t>$4,602.65</t>
  </si>
  <si>
    <t>TED0120</t>
  </si>
  <si>
    <t>Rivera Gutierrez Ana Elvira</t>
  </si>
  <si>
    <t>$750.17</t>
  </si>
  <si>
    <t>$6,496.54</t>
  </si>
  <si>
    <t>$476.99</t>
  </si>
  <si>
    <t>$1,358.81</t>
  </si>
  <si>
    <t>$5,137.73</t>
  </si>
  <si>
    <t>TAD0296</t>
  </si>
  <si>
    <t>Rivera Carvajal Juan Luis</t>
  </si>
  <si>
    <t>$6,188.73</t>
  </si>
  <si>
    <t>$4,070.66</t>
  </si>
  <si>
    <t>TEA0123</t>
  </si>
  <si>
    <t>Rodriguez Escatel Hector Hugo</t>
  </si>
  <si>
    <t>$5,029.16</t>
  </si>
  <si>
    <t>$991.34</t>
  </si>
  <si>
    <t>$4,037.82</t>
  </si>
  <si>
    <t>TED0126</t>
  </si>
  <si>
    <t>Rodriguez Ramirez Emanuel</t>
  </si>
  <si>
    <t>$10,226.57</t>
  </si>
  <si>
    <t>$2,881.79</t>
  </si>
  <si>
    <t>$7,344.78</t>
  </si>
  <si>
    <t>TEA0124</t>
  </si>
  <si>
    <t>Rodriguez Rios Martha Silvia</t>
  </si>
  <si>
    <t>$420.27</t>
  </si>
  <si>
    <t>$3,812.72</t>
  </si>
  <si>
    <t>$225.22</t>
  </si>
  <si>
    <t>$100.12</t>
  </si>
  <si>
    <t>$2,270.47</t>
  </si>
  <si>
    <t>$2,370.59</t>
  </si>
  <si>
    <t>$1,442.13</t>
  </si>
  <si>
    <t>TEA0127</t>
  </si>
  <si>
    <t>Rosales Castañeda Ernesto</t>
  </si>
  <si>
    <t>$9,223.91</t>
  </si>
  <si>
    <t>$14,377.35</t>
  </si>
  <si>
    <t>$10,817.65</t>
  </si>
  <si>
    <t>TED0187</t>
  </si>
  <si>
    <t>Rosas Reynaga Jaime Jesus</t>
  </si>
  <si>
    <t>TED0128</t>
  </si>
  <si>
    <t>Rubio Aguirre Jose Juan</t>
  </si>
  <si>
    <t>$2,619.98</t>
  </si>
  <si>
    <t>$3,779.74</t>
  </si>
  <si>
    <t>$6,765.24</t>
  </si>
  <si>
    <t>TED0129</t>
  </si>
  <si>
    <t>Rubio Jimenez Fernando</t>
  </si>
  <si>
    <t>$4,448.98</t>
  </si>
  <si>
    <t>$5,913.75</t>
  </si>
  <si>
    <t>$4,559.20</t>
  </si>
  <si>
    <t>TED0130</t>
  </si>
  <si>
    <t>Ruiz Gonzalez Ana Carolina</t>
  </si>
  <si>
    <t>$7,345.86</t>
  </si>
  <si>
    <t>$1,168.90</t>
  </si>
  <si>
    <t>$1,992.51</t>
  </si>
  <si>
    <t>$5,353.35</t>
  </si>
  <si>
    <t>TED0133</t>
  </si>
  <si>
    <t>Ruvalcaba De Lira Jose Miguel</t>
  </si>
  <si>
    <t>$456.62</t>
  </si>
  <si>
    <t>$5,257.04</t>
  </si>
  <si>
    <t>$297.51</t>
  </si>
  <si>
    <t>$2,507.12</t>
  </si>
  <si>
    <t>$2,804.63</t>
  </si>
  <si>
    <t>$2,452.41</t>
  </si>
  <si>
    <t>TED0132</t>
  </si>
  <si>
    <t>Ruvalcaba Ruiz Berenice Micaela</t>
  </si>
  <si>
    <t>TEA0134</t>
  </si>
  <si>
    <t>Salazar Cortes Miguel</t>
  </si>
  <si>
    <t>$3,970.49</t>
  </si>
  <si>
    <t>$2,301.22</t>
  </si>
  <si>
    <t>$2,418.50</t>
  </si>
  <si>
    <t>$1,551.99</t>
  </si>
  <si>
    <t>TEA0135</t>
  </si>
  <si>
    <t>Salazar Yañez Maria Del Carmen</t>
  </si>
  <si>
    <t>$1,611.91</t>
  </si>
  <si>
    <t>$1,675.49</t>
  </si>
  <si>
    <t>$3,487.76</t>
  </si>
  <si>
    <t>TED0136</t>
  </si>
  <si>
    <t>Sanchez Polanco Lucia</t>
  </si>
  <si>
    <t>$1,383.95</t>
  </si>
  <si>
    <t>$1,417.32</t>
  </si>
  <si>
    <t>$1,968.27</t>
  </si>
  <si>
    <t>TEA0138</t>
  </si>
  <si>
    <t>Sandoval Garcia Laura</t>
  </si>
  <si>
    <t>$974.15</t>
  </si>
  <si>
    <t>$4,806.10</t>
  </si>
  <si>
    <t>$333.30</t>
  </si>
  <si>
    <t>$1,361.35</t>
  </si>
  <si>
    <t>$3,444.75</t>
  </si>
  <si>
    <t>TEA0139</t>
  </si>
  <si>
    <t>Sandoval Garcia Veronica</t>
  </si>
  <si>
    <t>$1,446.94</t>
  </si>
  <si>
    <t>$5,159.16</t>
  </si>
  <si>
    <t>TEA0140</t>
  </si>
  <si>
    <t>Santiago Lopez Mariano</t>
  </si>
  <si>
    <t>$3,433.44</t>
  </si>
  <si>
    <t>$2,110.90</t>
  </si>
  <si>
    <t>$2,149.48</t>
  </si>
  <si>
    <t>$1,283.96</t>
  </si>
  <si>
    <t>TEA0143</t>
  </si>
  <si>
    <t>Torres Escareño Antonio</t>
  </si>
  <si>
    <t>$980.93</t>
  </si>
  <si>
    <t>$3,952.51</t>
  </si>
  <si>
    <t>TEA0144</t>
  </si>
  <si>
    <t>Torres Escareño Marisela</t>
  </si>
  <si>
    <t>$551.36</t>
  </si>
  <si>
    <t>$4,080.76</t>
  </si>
  <si>
    <t>$254.38</t>
  </si>
  <si>
    <t>$129.28</t>
  </si>
  <si>
    <t>$2,725.49</t>
  </si>
  <si>
    <t>$2,854.77</t>
  </si>
  <si>
    <t>$1,225.99</t>
  </si>
  <si>
    <t>TED0202</t>
  </si>
  <si>
    <t>Torres Peña Diego Armando</t>
  </si>
  <si>
    <t>$4,618.20</t>
  </si>
  <si>
    <t>$329.92</t>
  </si>
  <si>
    <t>$968.14</t>
  </si>
  <si>
    <t>$1,298.06</t>
  </si>
  <si>
    <t>$3,320.14</t>
  </si>
  <si>
    <t>TEA0145</t>
  </si>
  <si>
    <t>Trejo Contreras Jose Miguel</t>
  </si>
  <si>
    <t>TED0237</t>
  </si>
  <si>
    <t>Trejo Martinez Juan Antonio</t>
  </si>
  <si>
    <t>$3,758.66</t>
  </si>
  <si>
    <t>$992.76</t>
  </si>
  <si>
    <t>$1,013.17</t>
  </si>
  <si>
    <t>$2,745.49</t>
  </si>
  <si>
    <t>TED0146</t>
  </si>
  <si>
    <t>Trejo Miramontes Juan</t>
  </si>
  <si>
    <t>$2,094.67</t>
  </si>
  <si>
    <t>$12,535.55</t>
  </si>
  <si>
    <t>$1,596.28</t>
  </si>
  <si>
    <t>$3,215.24</t>
  </si>
  <si>
    <t>$9,320.31</t>
  </si>
  <si>
    <t>TEA0147</t>
  </si>
  <si>
    <t>Turrado Hernandez Oscar Enrique</t>
  </si>
  <si>
    <t>$2,108.16</t>
  </si>
  <si>
    <t>$502.00</t>
  </si>
  <si>
    <t>$3,010.71</t>
  </si>
  <si>
    <t>-$2.13</t>
  </si>
  <si>
    <t>$151.62</t>
  </si>
  <si>
    <t>$744.44</t>
  </si>
  <si>
    <t>$742.31</t>
  </si>
  <si>
    <t>$2,268.40</t>
  </si>
  <si>
    <t>TED0168</t>
  </si>
  <si>
    <t>Vargas Velazquez Javier</t>
  </si>
  <si>
    <t>$2,002.44</t>
  </si>
  <si>
    <t>$2,115.69</t>
  </si>
  <si>
    <t>TED0149</t>
  </si>
  <si>
    <t>Velazco Mercado Ernesto Carlos</t>
  </si>
  <si>
    <t>$8,940.17</t>
  </si>
  <si>
    <t>TED0150</t>
  </si>
  <si>
    <t>Velazquez Rincon Juan Jose</t>
  </si>
  <si>
    <t>$5,182.71</t>
  </si>
  <si>
    <t>$439.69</t>
  </si>
  <si>
    <t>$1,228.61</t>
  </si>
  <si>
    <t>$3,954.10</t>
  </si>
  <si>
    <t>TEA0151</t>
  </si>
  <si>
    <t>Velez Sanchez Diego Ivan</t>
  </si>
  <si>
    <t>TED0152</t>
  </si>
  <si>
    <t>Vergara Rodriguez Gloria Marina</t>
  </si>
  <si>
    <t>$554.47</t>
  </si>
  <si>
    <t>$4,025.70</t>
  </si>
  <si>
    <t>$287.64</t>
  </si>
  <si>
    <t>$939.42</t>
  </si>
  <si>
    <t>$3,086.28</t>
  </si>
  <si>
    <t>TED0153</t>
  </si>
  <si>
    <t>Villa Lopez Julio Cesar</t>
  </si>
  <si>
    <t>$3,969.04</t>
  </si>
  <si>
    <t>$5,462.07</t>
  </si>
  <si>
    <t>$5,127.59</t>
  </si>
  <si>
    <t>TEA0155</t>
  </si>
  <si>
    <t>Zacarias Estrada Maria Lorena</t>
  </si>
  <si>
    <t>$3,917.79</t>
  </si>
  <si>
    <t>$2,439.02</t>
  </si>
  <si>
    <t>$1,478.77</t>
  </si>
  <si>
    <t>TEA0156</t>
  </si>
  <si>
    <t>Zambrano Serna Pahola De Jesus</t>
  </si>
  <si>
    <t>$4,254.80</t>
  </si>
  <si>
    <t>$3,110.81</t>
  </si>
  <si>
    <t>TEA0176</t>
  </si>
  <si>
    <t>Zuñiga Gonzalez Luis Gustavo</t>
  </si>
  <si>
    <t>$681.70</t>
  </si>
  <si>
    <t>$8,278.79</t>
  </si>
  <si>
    <t>$1,019.54</t>
  </si>
  <si>
    <t>$2,389.43</t>
  </si>
  <si>
    <t>$5,889.36</t>
  </si>
  <si>
    <t>$421,474.01</t>
  </si>
  <si>
    <t>$64,139.38</t>
  </si>
  <si>
    <t>$17,360.84</t>
  </si>
  <si>
    <t>$19,469.31</t>
  </si>
  <si>
    <t>$74,287.50</t>
  </si>
  <si>
    <t>$56,353.20</t>
  </si>
  <si>
    <t>$201,410.53</t>
  </si>
  <si>
    <t>$22,948.45</t>
  </si>
  <si>
    <t>$114,758.58</t>
  </si>
  <si>
    <t>$1,000,039.55</t>
  </si>
  <si>
    <t>-$6,436.35</t>
  </si>
  <si>
    <t>-$840.50</t>
  </si>
  <si>
    <t>$108,770.65</t>
  </si>
  <si>
    <t>$103,181.38</t>
  </si>
  <si>
    <t>$269,340.63</t>
  </si>
  <si>
    <t>$371,681.51</t>
  </si>
  <si>
    <t>$628,358.04</t>
  </si>
  <si>
    <t>TM INSTITUTO TECNOLOGICO JOSE MARIO MOLINA PASQUEL Y HENRIQUEZ</t>
  </si>
  <si>
    <t>Reg Pat IMSS: C0514138383</t>
  </si>
  <si>
    <t>1131 Sueldo</t>
  </si>
  <si>
    <t>TMA0015</t>
  </si>
  <si>
    <t>Tamazula</t>
  </si>
  <si>
    <t>Aguayo Quiroz Maria Esther</t>
  </si>
  <si>
    <t>$1,614.48</t>
  </si>
  <si>
    <t>$1,908.04</t>
  </si>
  <si>
    <t>$4,032.76</t>
  </si>
  <si>
    <t>TMD0109</t>
  </si>
  <si>
    <t>Alcaraz Gaytan Maria Luisa</t>
  </si>
  <si>
    <t>$8,167.60</t>
  </si>
  <si>
    <t>$972.33</t>
  </si>
  <si>
    <t>$1,533.60</t>
  </si>
  <si>
    <t>$2,505.93</t>
  </si>
  <si>
    <t>$5,661.67</t>
  </si>
  <si>
    <t>TMD0023</t>
  </si>
  <si>
    <t>Amezcua Rodriguez Angelica Del Rocio</t>
  </si>
  <si>
    <t>$1,159.68</t>
  </si>
  <si>
    <t>$9,327.28</t>
  </si>
  <si>
    <t>$1,220.03</t>
  </si>
  <si>
    <t>$4,097.27</t>
  </si>
  <si>
    <t>$5,317.30</t>
  </si>
  <si>
    <t>$4,009.98</t>
  </si>
  <si>
    <t>TMA0045</t>
  </si>
  <si>
    <t>Andrade Cisneros Maria Guadalupe</t>
  </si>
  <si>
    <t>$2,202.12</t>
  </si>
  <si>
    <t>$2,235.49</t>
  </si>
  <si>
    <t>$1,150.10</t>
  </si>
  <si>
    <t>TMA0114</t>
  </si>
  <si>
    <t>Antillon Amezcua Isis Maite</t>
  </si>
  <si>
    <t>TMD0122</t>
  </si>
  <si>
    <t>Antillon Villalobos Carlos</t>
  </si>
  <si>
    <t>$9,208.60</t>
  </si>
  <si>
    <t>$2,855.16</t>
  </si>
  <si>
    <t>$6,353.44</t>
  </si>
  <si>
    <t>TMD0059</t>
  </si>
  <si>
    <t>Arellano Santiago Armida</t>
  </si>
  <si>
    <t>$4,833.83</t>
  </si>
  <si>
    <t>$6,346.21</t>
  </si>
  <si>
    <t>$5,849.73</t>
  </si>
  <si>
    <t>TMD0052</t>
  </si>
  <si>
    <t>Bañuelos Amezcua Ulises</t>
  </si>
  <si>
    <t>$15,160.70</t>
  </si>
  <si>
    <t>$11,067.90</t>
  </si>
  <si>
    <t>TMA0136</t>
  </si>
  <si>
    <t>Bernardino Bernardino Nestor</t>
  </si>
  <si>
    <t>$2,177.80</t>
  </si>
  <si>
    <t>$3,572.78</t>
  </si>
  <si>
    <t>$5,945.92</t>
  </si>
  <si>
    <t>TMD0051</t>
  </si>
  <si>
    <t>Cardenas Magaña Jorge Alberto</t>
  </si>
  <si>
    <t>$14,075.51</t>
  </si>
  <si>
    <t>$9,885.15</t>
  </si>
  <si>
    <t>TMA0131</t>
  </si>
  <si>
    <t>Cardenas Mejia Yuridia</t>
  </si>
  <si>
    <t>$1,253.64</t>
  </si>
  <si>
    <t>$1,230.13</t>
  </si>
  <si>
    <t>$3,234.52</t>
  </si>
  <si>
    <t>TMD0127</t>
  </si>
  <si>
    <t>Castañeda Amezcua Jonathan Ivan</t>
  </si>
  <si>
    <t>$1,461.12</t>
  </si>
  <si>
    <t>$2,433.45</t>
  </si>
  <si>
    <t>$5,734.15</t>
  </si>
  <si>
    <t>TMD0028</t>
  </si>
  <si>
    <t>Castañeda Cuevas Nayeli</t>
  </si>
  <si>
    <t>$1,014.72</t>
  </si>
  <si>
    <t>$11,982.32</t>
  </si>
  <si>
    <t>$1,189.07</t>
  </si>
  <si>
    <t>$2,722.67</t>
  </si>
  <si>
    <t>$9,259.65</t>
  </si>
  <si>
    <t>TMD0072</t>
  </si>
  <si>
    <t>Castañeda Marin Jose Salvador</t>
  </si>
  <si>
    <t>$2,691.71</t>
  </si>
  <si>
    <t>$6,345.65</t>
  </si>
  <si>
    <t>TMA0123</t>
  </si>
  <si>
    <t>Castellanos Garcia Patricia</t>
  </si>
  <si>
    <t>$2,610.00</t>
  </si>
  <si>
    <t>$7,785.65</t>
  </si>
  <si>
    <t>$1,565.52</t>
  </si>
  <si>
    <t>$1,630.45</t>
  </si>
  <si>
    <t>$6,155.20</t>
  </si>
  <si>
    <t>TMD0142</t>
  </si>
  <si>
    <t>Cazares Alvarez Estafania Elizabeth</t>
  </si>
  <si>
    <t>TMD0130</t>
  </si>
  <si>
    <t>Celis Crisostomo Marco Antonio</t>
  </si>
  <si>
    <t>TMD0095</t>
  </si>
  <si>
    <t>Chenal Diaz Juan Ruben</t>
  </si>
  <si>
    <t>$2,495.26</t>
  </si>
  <si>
    <t>$3,578.27</t>
  </si>
  <si>
    <t>$5,091.82</t>
  </si>
  <si>
    <t>TMA0120</t>
  </si>
  <si>
    <t>Contreras Castañeda Cendi Liliana</t>
  </si>
  <si>
    <t>$5,195.21</t>
  </si>
  <si>
    <t>TMA0022</t>
  </si>
  <si>
    <t>Contreras Rodriguez Ana Rosa</t>
  </si>
  <si>
    <t>$654.66</t>
  </si>
  <si>
    <t>$8,209.11</t>
  </si>
  <si>
    <t>$454.76</t>
  </si>
  <si>
    <t>$1,620.63</t>
  </si>
  <si>
    <t>$6,588.48</t>
  </si>
  <si>
    <t>TMD0119</t>
  </si>
  <si>
    <t>Corona Garcia Catalina</t>
  </si>
  <si>
    <t>$2,523.48</t>
  </si>
  <si>
    <t>$3,718.16</t>
  </si>
  <si>
    <t>$5,490.44</t>
  </si>
  <si>
    <t>TMD0037</t>
  </si>
  <si>
    <t>Cuevas Del Rio Roberto Carlos</t>
  </si>
  <si>
    <t>TMA0010</t>
  </si>
  <si>
    <t>Del Toro Mejia Maria Del Carmen</t>
  </si>
  <si>
    <t>$6,538.89</t>
  </si>
  <si>
    <t>$5,102.70</t>
  </si>
  <si>
    <t>TMA0097</t>
  </si>
  <si>
    <t>Del Toro Torres Lizeth Guadalupe</t>
  </si>
  <si>
    <t>$3,205.05</t>
  </si>
  <si>
    <t>$3,832.55</t>
  </si>
  <si>
    <t>$227.38</t>
  </si>
  <si>
    <t>$1,028.13</t>
  </si>
  <si>
    <t>$1,130.41</t>
  </si>
  <si>
    <t>$2,702.14</t>
  </si>
  <si>
    <t>TMD0137</t>
  </si>
  <si>
    <t>Diaz Jimenez Miriam Cristina</t>
  </si>
  <si>
    <t>TMA0001</t>
  </si>
  <si>
    <t>Flores Cardenas Daniela</t>
  </si>
  <si>
    <t>$2,200.00</t>
  </si>
  <si>
    <t>$1,111.54</t>
  </si>
  <si>
    <t>$9,339.19</t>
  </si>
  <si>
    <t>$463.73</t>
  </si>
  <si>
    <t>$3,127.02</t>
  </si>
  <si>
    <t>$3,590.75</t>
  </si>
  <si>
    <t>$5,748.44</t>
  </si>
  <si>
    <t>TMA0124</t>
  </si>
  <si>
    <t>Gallegos Anaya Liliana</t>
  </si>
  <si>
    <t>TMD0135</t>
  </si>
  <si>
    <t>Garcia Garcia Francisco Javier</t>
  </si>
  <si>
    <t>TMD0063</t>
  </si>
  <si>
    <t>Garcia Magaña Raul</t>
  </si>
  <si>
    <t>$6,518.32</t>
  </si>
  <si>
    <t>$7,708.58</t>
  </si>
  <si>
    <t>$2,979.20</t>
  </si>
  <si>
    <t>TMA0008</t>
  </si>
  <si>
    <t>Garcia Martinez Patricia</t>
  </si>
  <si>
    <t>$683.05</t>
  </si>
  <si>
    <t>$4,075.95</t>
  </si>
  <si>
    <t>$253.86</t>
  </si>
  <si>
    <t>$128.76</t>
  </si>
  <si>
    <t>$2,159.17</t>
  </si>
  <si>
    <t>$2,287.93</t>
  </si>
  <si>
    <t>$1,788.02</t>
  </si>
  <si>
    <t>TMA0125</t>
  </si>
  <si>
    <t>García Rios Dulce María</t>
  </si>
  <si>
    <t>TMA0141</t>
  </si>
  <si>
    <t>Gomez Juarez Gerardo</t>
  </si>
  <si>
    <t>TMD0145</t>
  </si>
  <si>
    <t>Gonzalez Carrillo Gabino</t>
  </si>
  <si>
    <t>TMA0098</t>
  </si>
  <si>
    <t>Gonzalez Contreras Martha Lizeth</t>
  </si>
  <si>
    <t>$1,540.22</t>
  </si>
  <si>
    <t>$1,589.22</t>
  </si>
  <si>
    <t>$1,940.03</t>
  </si>
  <si>
    <t>TMA0126</t>
  </si>
  <si>
    <t>Guerrero Godinez Pedro</t>
  </si>
  <si>
    <t>$1,402.35</t>
  </si>
  <si>
    <t>$1,394.77</t>
  </si>
  <si>
    <t>$3,251.53</t>
  </si>
  <si>
    <t>TMD0128</t>
  </si>
  <si>
    <t>Hernandez Bautista Jennifer Viviana</t>
  </si>
  <si>
    <t>TMD0147</t>
  </si>
  <si>
    <t>Hernandez Lopez Francisco Miguel</t>
  </si>
  <si>
    <t>TMD0124</t>
  </si>
  <si>
    <t>Hernandez Martinez Jose De Jesus</t>
  </si>
  <si>
    <t>TMD0088</t>
  </si>
  <si>
    <t>Hinojosa Gomez Carlos Adolfo</t>
  </si>
  <si>
    <t>$11,258.96</t>
  </si>
  <si>
    <t>$8,426.72</t>
  </si>
  <si>
    <t>TMD0061</t>
  </si>
  <si>
    <t>Iniestra Gonzalez J. Jesus</t>
  </si>
  <si>
    <t>$3,388.64</t>
  </si>
  <si>
    <t>$5,411.33</t>
  </si>
  <si>
    <t>$7,627.17</t>
  </si>
  <si>
    <t>TMA0040</t>
  </si>
  <si>
    <t>Juarez Cisneros Mariana Elizabeth</t>
  </si>
  <si>
    <t>$403.35</t>
  </si>
  <si>
    <t>$6,069.05</t>
  </si>
  <si>
    <t>$307.51</t>
  </si>
  <si>
    <t>$1,377.28</t>
  </si>
  <si>
    <t>$4,691.77</t>
  </si>
  <si>
    <t>TMD0065</t>
  </si>
  <si>
    <t>Langarica Rivera Victor Manuel</t>
  </si>
  <si>
    <t>$12,831.09</t>
  </si>
  <si>
    <t>$8,933.42</t>
  </si>
  <si>
    <t>TMD0079</t>
  </si>
  <si>
    <t>Limon Villegas Edgar Samid</t>
  </si>
  <si>
    <t>$9,910.55</t>
  </si>
  <si>
    <t>$2,972.92</t>
  </si>
  <si>
    <t>$6,937.63</t>
  </si>
  <si>
    <t>TMD0080</t>
  </si>
  <si>
    <t>Lozada Trinidad Angel</t>
  </si>
  <si>
    <t>$9,180.14</t>
  </si>
  <si>
    <t>$1,202.01</t>
  </si>
  <si>
    <t>$2,696.44</t>
  </si>
  <si>
    <t>$6,483.70</t>
  </si>
  <si>
    <t>TMD0046</t>
  </si>
  <si>
    <t>Magallon Gonzalez Xochiquetzal</t>
  </si>
  <si>
    <t>$5,625.54</t>
  </si>
  <si>
    <t>$7,887.01</t>
  </si>
  <si>
    <t>$5,539.19</t>
  </si>
  <si>
    <t>TMA0132</t>
  </si>
  <si>
    <t>Magaña Hernandez Maria Araceli</t>
  </si>
  <si>
    <t>$3,885.21</t>
  </si>
  <si>
    <t>TMA0006</t>
  </si>
  <si>
    <t>Magaña Mendoza Maria Guadalupe</t>
  </si>
  <si>
    <t>TMA0130</t>
  </si>
  <si>
    <t>Magaña Sanchez Rosa Isela</t>
  </si>
  <si>
    <t>TMA0003</t>
  </si>
  <si>
    <t>Martinez Elizondo Ana Karina</t>
  </si>
  <si>
    <t>$6,161.93</t>
  </si>
  <si>
    <t>$1,122.80</t>
  </si>
  <si>
    <t>$1,680.21</t>
  </si>
  <si>
    <t>$4,481.72</t>
  </si>
  <si>
    <t>TMA0102</t>
  </si>
  <si>
    <t>Mata Tejeda Ana Karina</t>
  </si>
  <si>
    <t>TMD0146</t>
  </si>
  <si>
    <t>Mazariegos Lomeli Josue Israel</t>
  </si>
  <si>
    <t>$270.10</t>
  </si>
  <si>
    <t>$6,704.40</t>
  </si>
  <si>
    <t>$7,555.03</t>
  </si>
  <si>
    <t>$851.54</t>
  </si>
  <si>
    <t>$1,351.54</t>
  </si>
  <si>
    <t>$2,203.08</t>
  </si>
  <si>
    <t>$5,351.95</t>
  </si>
  <si>
    <t>TMA0041</t>
  </si>
  <si>
    <t>Medina Mendoza Maria Guadalupe</t>
  </si>
  <si>
    <t>$3,048.60</t>
  </si>
  <si>
    <t>$347.54</t>
  </si>
  <si>
    <t>$5,523.64</t>
  </si>
  <si>
    <t>$248.17</t>
  </si>
  <si>
    <t>$123.07</t>
  </si>
  <si>
    <t>$1,008.58</t>
  </si>
  <si>
    <t>$1,131.65</t>
  </si>
  <si>
    <t>$4,391.99</t>
  </si>
  <si>
    <t>TMD0131</t>
  </si>
  <si>
    <t>Mojica Sanchez Juan Pablo</t>
  </si>
  <si>
    <t>TMD0143</t>
  </si>
  <si>
    <t>Montaño Rios Tania Isela</t>
  </si>
  <si>
    <t>TMA0113</t>
  </si>
  <si>
    <t>Moran Orozco Jose Javier</t>
  </si>
  <si>
    <t>$1,463.35</t>
  </si>
  <si>
    <t>$1,455.77</t>
  </si>
  <si>
    <t>$3,190.53</t>
  </si>
  <si>
    <t>TMA0105</t>
  </si>
  <si>
    <t>Moreno Carrazco Mayra Karina</t>
  </si>
  <si>
    <t>$4,986.10</t>
  </si>
  <si>
    <t>$210.36</t>
  </si>
  <si>
    <t>$64.98</t>
  </si>
  <si>
    <t>$1,073.56</t>
  </si>
  <si>
    <t>$3,912.54</t>
  </si>
  <si>
    <t>TMD0055</t>
  </si>
  <si>
    <t>Munguia Flores Miguel Angel</t>
  </si>
  <si>
    <t>$10,695.94</t>
  </si>
  <si>
    <t>$7,523.08</t>
  </si>
  <si>
    <t>TMA0127</t>
  </si>
  <si>
    <t>Munguia Martinez Omar Alejandro</t>
  </si>
  <si>
    <t>$919.62</t>
  </si>
  <si>
    <t>$896.10</t>
  </si>
  <si>
    <t>$3,568.40</t>
  </si>
  <si>
    <t>TMA0110</t>
  </si>
  <si>
    <t>Nuñez Magaña Juan Joel</t>
  </si>
  <si>
    <t>$4,756.50</t>
  </si>
  <si>
    <t>$5,384.00</t>
  </si>
  <si>
    <t>$421.71</t>
  </si>
  <si>
    <t>$1,222.06</t>
  </si>
  <si>
    <t>$1,643.77</t>
  </si>
  <si>
    <t>$3,740.23</t>
  </si>
  <si>
    <t>TMA0027</t>
  </si>
  <si>
    <t>Ochoa Ortiz Ma De Jesus</t>
  </si>
  <si>
    <t>$2,687.57</t>
  </si>
  <si>
    <t>$4,082.55</t>
  </si>
  <si>
    <t>$5,436.15</t>
  </si>
  <si>
    <t>TMA0129</t>
  </si>
  <si>
    <t>Ordoñez Garcia Felipe Alfonso</t>
  </si>
  <si>
    <t>$8,153.91</t>
  </si>
  <si>
    <t>$13,307.35</t>
  </si>
  <si>
    <t>$11,887.65</t>
  </si>
  <si>
    <t>TMD0123</t>
  </si>
  <si>
    <t>Ornelas Garcia Quetzacoatl</t>
  </si>
  <si>
    <t>TMD0064</t>
  </si>
  <si>
    <t>Ortiz Avila Wscary Fabian</t>
  </si>
  <si>
    <t>$989.35</t>
  </si>
  <si>
    <t>$8,952.76</t>
  </si>
  <si>
    <t>$1,143.39</t>
  </si>
  <si>
    <t>$2,638.65</t>
  </si>
  <si>
    <t>$6,314.11</t>
  </si>
  <si>
    <t>TMA0101</t>
  </si>
  <si>
    <t>Pinto Santillan Jose Manuel</t>
  </si>
  <si>
    <t>$3,785.80</t>
  </si>
  <si>
    <t>TMA0140</t>
  </si>
  <si>
    <t>Pizano Raudales Oscar Jose</t>
  </si>
  <si>
    <t>$4,528.40</t>
  </si>
  <si>
    <t>$303.09</t>
  </si>
  <si>
    <t>$1,076.10</t>
  </si>
  <si>
    <t>$1,379.19</t>
  </si>
  <si>
    <t>$3,149.21</t>
  </si>
  <si>
    <t>TMD0033</t>
  </si>
  <si>
    <t>Quiroz Hernandez Christian Alejandro</t>
  </si>
  <si>
    <t>$3,686.65</t>
  </si>
  <si>
    <t>$5,948.12</t>
  </si>
  <si>
    <t>$7,478.08</t>
  </si>
  <si>
    <t>TMD0126</t>
  </si>
  <si>
    <t>Ramirez Gonzalez Erandi</t>
  </si>
  <si>
    <t>TMD0134</t>
  </si>
  <si>
    <t>Ramirez Garcia Luis Antonio</t>
  </si>
  <si>
    <t>$1,278.48</t>
  </si>
  <si>
    <t>$2,049.49</t>
  </si>
  <si>
    <t>$5,097.16</t>
  </si>
  <si>
    <t>TMA0039</t>
  </si>
  <si>
    <t>Ramirez Magallon Alma Leticia</t>
  </si>
  <si>
    <t>$1,743.87</t>
  </si>
  <si>
    <t>$2,051.38</t>
  </si>
  <si>
    <t>$4,017.67</t>
  </si>
  <si>
    <t>TMA0005</t>
  </si>
  <si>
    <t>Ramirez Moreno Rogelio</t>
  </si>
  <si>
    <t>TMD0074</t>
  </si>
  <si>
    <t>Ramos Martinez Hilda</t>
  </si>
  <si>
    <t>$11,522.18</t>
  </si>
  <si>
    <t>$4,779.98</t>
  </si>
  <si>
    <t>$5,909.23</t>
  </si>
  <si>
    <t>$5,612.95</t>
  </si>
  <si>
    <t>TMA0047</t>
  </si>
  <si>
    <t>Rios Valencia Uriel</t>
  </si>
  <si>
    <t>$8,167.50</t>
  </si>
  <si>
    <t>$1,533.50</t>
  </si>
  <si>
    <t>$2,505.83</t>
  </si>
  <si>
    <t>TMD0071</t>
  </si>
  <si>
    <t>Rios Salome Leticia Betsaida</t>
  </si>
  <si>
    <t>TMA0133</t>
  </si>
  <si>
    <t>Rodriguez Alvarez Laura Cristabel</t>
  </si>
  <si>
    <t>TMD0016</t>
  </si>
  <si>
    <t>Rodriguez Galvez Ivan Guadalpe</t>
  </si>
  <si>
    <t>$700.89</t>
  </si>
  <si>
    <t>$5,427.14</t>
  </si>
  <si>
    <t>$428.61</t>
  </si>
  <si>
    <t>$1,139.85</t>
  </si>
  <si>
    <t>$1,568.46</t>
  </si>
  <si>
    <t>$3,858.68</t>
  </si>
  <si>
    <t>TMD0062</t>
  </si>
  <si>
    <t>Rodriguez Mendoza Ramiro</t>
  </si>
  <si>
    <t>$2,472.35</t>
  </si>
  <si>
    <t>$3,662.61</t>
  </si>
  <si>
    <t>$5,525.17</t>
  </si>
  <si>
    <t>TMD0075</t>
  </si>
  <si>
    <t>Rodriguez Morales Moises</t>
  </si>
  <si>
    <t>TMA0104</t>
  </si>
  <si>
    <t>Romero Diaz Alfonso</t>
  </si>
  <si>
    <t>$1,613.35</t>
  </si>
  <si>
    <t>$1,605.77</t>
  </si>
  <si>
    <t>$1,540.53</t>
  </si>
  <si>
    <t>TMD0086</t>
  </si>
  <si>
    <t>Ruiz Ibarra Guadalupe</t>
  </si>
  <si>
    <t>$991.56</t>
  </si>
  <si>
    <t>$11,700.16</t>
  </si>
  <si>
    <t>$1,406.48</t>
  </si>
  <si>
    <t>$3,066.96</t>
  </si>
  <si>
    <t>$8,633.20</t>
  </si>
  <si>
    <t>TMD0069</t>
  </si>
  <si>
    <t>Salazar Aguilar Bernardo Gustavo</t>
  </si>
  <si>
    <t>$11,865.42</t>
  </si>
  <si>
    <t>$2,210.48</t>
  </si>
  <si>
    <t>$3,652.26</t>
  </si>
  <si>
    <t>$8,213.16</t>
  </si>
  <si>
    <t>TMA0134</t>
  </si>
  <si>
    <t>Sanchez Rodriguez Gustavo</t>
  </si>
  <si>
    <t>$4,102.20</t>
  </si>
  <si>
    <t>TMD0093</t>
  </si>
  <si>
    <t>Santana Perez Mario Antonio</t>
  </si>
  <si>
    <t>$4,156.96</t>
  </si>
  <si>
    <t>$3,430.27</t>
  </si>
  <si>
    <t>TMD0107</t>
  </si>
  <si>
    <t>Santillan Lua Itzel Indira</t>
  </si>
  <si>
    <t>$4,523.60</t>
  </si>
  <si>
    <t>$5,495.93</t>
  </si>
  <si>
    <t>$2,671.67</t>
  </si>
  <si>
    <t>TMD0144</t>
  </si>
  <si>
    <t>Serrano Gutierrez Erika Estephania</t>
  </si>
  <si>
    <t>TMD0048</t>
  </si>
  <si>
    <t>Silva Uribe Irma Judith</t>
  </si>
  <si>
    <t>TMD0133</t>
  </si>
  <si>
    <t>Sosa Baldivia Anacleto</t>
  </si>
  <si>
    <t>$4,833.80</t>
  </si>
  <si>
    <t>$3,814.40</t>
  </si>
  <si>
    <t>TMA0007</t>
  </si>
  <si>
    <t>Tapia Correa Marco Antonio</t>
  </si>
  <si>
    <t>$5,737.71</t>
  </si>
  <si>
    <t>$4,116.57</t>
  </si>
  <si>
    <t>TMA0009</t>
  </si>
  <si>
    <t>Torrez Munguia Jorge</t>
  </si>
  <si>
    <t>$650.89</t>
  </si>
  <si>
    <t>$3,913.59</t>
  </si>
  <si>
    <t>$236.20</t>
  </si>
  <si>
    <t>$111.09</t>
  </si>
  <si>
    <t>$1,424.32</t>
  </si>
  <si>
    <t>$1,535.41</t>
  </si>
  <si>
    <t>$2,378.18</t>
  </si>
  <si>
    <t>TMD0094</t>
  </si>
  <si>
    <t>Valdez Sepulveda Jesus Alfonso</t>
  </si>
  <si>
    <t>$453.00</t>
  </si>
  <si>
    <t>$6,495.25</t>
  </si>
  <si>
    <t>$491.29</t>
  </si>
  <si>
    <t>$2,900.50</t>
  </si>
  <si>
    <t>$3,391.79</t>
  </si>
  <si>
    <t>$3,103.46</t>
  </si>
  <si>
    <t>TMD0085</t>
  </si>
  <si>
    <t>Valencia Chavez Luis Humberto</t>
  </si>
  <si>
    <t>TMA0021</t>
  </si>
  <si>
    <t>Vargas Rodriguez Belen</t>
  </si>
  <si>
    <t>$622.90</t>
  </si>
  <si>
    <t>$5,348.40</t>
  </si>
  <si>
    <t>$416.01</t>
  </si>
  <si>
    <t>$1,555.76</t>
  </si>
  <si>
    <t>$3,792.64</t>
  </si>
  <si>
    <t>TMD0090</t>
  </si>
  <si>
    <t>Vega Negrete Emmanuel</t>
  </si>
  <si>
    <t>$3,910.48</t>
  </si>
  <si>
    <t>$5,281.66</t>
  </si>
  <si>
    <t>$4,753.24</t>
  </si>
  <si>
    <t>TMD0049</t>
  </si>
  <si>
    <t>Venegas Moreno Juan Jose</t>
  </si>
  <si>
    <t>$3,280.75</t>
  </si>
  <si>
    <t>$9,570.93</t>
  </si>
  <si>
    <t>TMA0002</t>
  </si>
  <si>
    <t>Villalvazo Gutierrez Manuel</t>
  </si>
  <si>
    <t>$717.86</t>
  </si>
  <si>
    <t>$3,864.16</t>
  </si>
  <si>
    <t>$230.82</t>
  </si>
  <si>
    <t>$105.72</t>
  </si>
  <si>
    <t>$1,048.07</t>
  </si>
  <si>
    <t>$2,816.09</t>
  </si>
  <si>
    <t>TMD0077</t>
  </si>
  <si>
    <t>Villalvazo Magallon Rosa Esthela</t>
  </si>
  <si>
    <t>$813.94</t>
  </si>
  <si>
    <t>$10,359.34</t>
  </si>
  <si>
    <t>$1,120.10</t>
  </si>
  <si>
    <t>$2,640.08</t>
  </si>
  <si>
    <t>$7,719.26</t>
  </si>
  <si>
    <t>$344,891.25</t>
  </si>
  <si>
    <t>$51,489.58</t>
  </si>
  <si>
    <t>$13,709.12</t>
  </si>
  <si>
    <t>$13,970.00</t>
  </si>
  <si>
    <t>$39,787.50</t>
  </si>
  <si>
    <t>$175,039.20</t>
  </si>
  <si>
    <t>$73,540.70</t>
  </si>
  <si>
    <t>$41,551.21</t>
  </si>
  <si>
    <t>$761,816.31</t>
  </si>
  <si>
    <t>-$3,456.96</t>
  </si>
  <si>
    <t>-$93.28</t>
  </si>
  <si>
    <t>$86,750.33</t>
  </si>
  <si>
    <t>$83,386.71</t>
  </si>
  <si>
    <t>$173,965.09</t>
  </si>
  <si>
    <t>$257,258.52</t>
  </si>
  <si>
    <t>$504,557.79</t>
  </si>
  <si>
    <t>ZA INSTITUTO TECNOLOGICO JOSE MARIO MOLINA PASQUEL Y HENRIQUEZ</t>
  </si>
  <si>
    <t>Hora: 11:25:43:183</t>
  </si>
  <si>
    <t>Despensa Pension Alimenticia 25%</t>
  </si>
  <si>
    <t>APORTACIÓN IPEJAL PAGADA POR EL PATRON</t>
  </si>
  <si>
    <t>ZAD0634</t>
  </si>
  <si>
    <t>Aceves Diaz Jesus</t>
  </si>
  <si>
    <t>$1,462.74</t>
  </si>
  <si>
    <t>$10,132.83</t>
  </si>
  <si>
    <t>$2,202.59</t>
  </si>
  <si>
    <t>$3,285.60</t>
  </si>
  <si>
    <t>$6,847.23</t>
  </si>
  <si>
    <t>ZAD0697</t>
  </si>
  <si>
    <t>Aceves Lopez Erick Alibarak</t>
  </si>
  <si>
    <t>ZAD0596</t>
  </si>
  <si>
    <t>Aceves Salmon Pablo</t>
  </si>
  <si>
    <t>$670.44</t>
  </si>
  <si>
    <t>$8,225.47</t>
  </si>
  <si>
    <t>$994.74</t>
  </si>
  <si>
    <t>$2,346.28</t>
  </si>
  <si>
    <t>$5,879.19</t>
  </si>
  <si>
    <t>ZAD0302</t>
  </si>
  <si>
    <t>Aguilar Cornejo Alejandro</t>
  </si>
  <si>
    <t>$2,791.34</t>
  </si>
  <si>
    <t>$7,110.42</t>
  </si>
  <si>
    <t>ZAD0508</t>
  </si>
  <si>
    <t>Aguirre Rodriguez Judith Carolina</t>
  </si>
  <si>
    <t>$1,751.54</t>
  </si>
  <si>
    <t>$2,529.47</t>
  </si>
  <si>
    <t>$4,586.83</t>
  </si>
  <si>
    <t>ZAD0427</t>
  </si>
  <si>
    <t>Albores Cancino Gwendolyne</t>
  </si>
  <si>
    <t>$1,098.98</t>
  </si>
  <si>
    <t>$9,847.15</t>
  </si>
  <si>
    <t>$1,337.78</t>
  </si>
  <si>
    <t>$4,807.95</t>
  </si>
  <si>
    <t>$6,145.73</t>
  </si>
  <si>
    <t>$3,701.42</t>
  </si>
  <si>
    <t>ZAA0256</t>
  </si>
  <si>
    <t>Alvarez Arevalo Santiago Hommar</t>
  </si>
  <si>
    <t>$1,037.44</t>
  </si>
  <si>
    <t>$7,065.09</t>
  </si>
  <si>
    <t>$450.68</t>
  </si>
  <si>
    <t>$1,526.70</t>
  </si>
  <si>
    <t>$5,538.39</t>
  </si>
  <si>
    <t>ZAD0674</t>
  </si>
  <si>
    <t>Ambriz Olloqui Jorge</t>
  </si>
  <si>
    <t>$3,879.61</t>
  </si>
  <si>
    <t>$694.03</t>
  </si>
  <si>
    <t>$854.99</t>
  </si>
  <si>
    <t>ZAD0550</t>
  </si>
  <si>
    <t>Apolinar Sandoval Manuel</t>
  </si>
  <si>
    <t>$7,229.89</t>
  </si>
  <si>
    <t>$1,967.74</t>
  </si>
  <si>
    <t>$5,262.15</t>
  </si>
  <si>
    <t>ZAD0097</t>
  </si>
  <si>
    <t>Arechiga Guzman Jesus Arturo</t>
  </si>
  <si>
    <t>$2,602.85</t>
  </si>
  <si>
    <t>$10,660.38</t>
  </si>
  <si>
    <t>$1,521.54</t>
  </si>
  <si>
    <t>$5,503.09</t>
  </si>
  <si>
    <t>$7,024.63</t>
  </si>
  <si>
    <t>$3,635.75</t>
  </si>
  <si>
    <t>ZAA0801</t>
  </si>
  <si>
    <t>Arellano Godoy Cesar Delfino</t>
  </si>
  <si>
    <t>$1,676.10</t>
  </si>
  <si>
    <t>$1,288.40</t>
  </si>
  <si>
    <t>ZAD0368</t>
  </si>
  <si>
    <t>Arias Castañeda Juan Carlos</t>
  </si>
  <si>
    <t>$1,387.59</t>
  </si>
  <si>
    <t>$11,587.06</t>
  </si>
  <si>
    <t>$5,222.32</t>
  </si>
  <si>
    <t>$6,638.71</t>
  </si>
  <si>
    <t>$4,948.35</t>
  </si>
  <si>
    <t>ZAD0823</t>
  </si>
  <si>
    <t>Arias Zambrano Federico Armando</t>
  </si>
  <si>
    <t>ZAD0486</t>
  </si>
  <si>
    <t>Arredondo Rivera Victor Manuel</t>
  </si>
  <si>
    <t>$7,774.07</t>
  </si>
  <si>
    <t>$921.78</t>
  </si>
  <si>
    <t>$3,729.38</t>
  </si>
  <si>
    <t>$4,651.16</t>
  </si>
  <si>
    <t>$3,122.91</t>
  </si>
  <si>
    <t>ZAD0588</t>
  </si>
  <si>
    <t>Avila De La Paz Karla Bibiana</t>
  </si>
  <si>
    <t>$475.12</t>
  </si>
  <si>
    <t>$5,770.06</t>
  </si>
  <si>
    <t>$534.96</t>
  </si>
  <si>
    <t>$3,583.04</t>
  </si>
  <si>
    <t>$4,118.00</t>
  </si>
  <si>
    <t>$1,652.06</t>
  </si>
  <si>
    <t>ZAD0168</t>
  </si>
  <si>
    <t>Aviña Macias Antonio</t>
  </si>
  <si>
    <t>$6,554.35</t>
  </si>
  <si>
    <t>$678.01</t>
  </si>
  <si>
    <t>$3,563.50</t>
  </si>
  <si>
    <t>$4,241.51</t>
  </si>
  <si>
    <t>$2,312.84</t>
  </si>
  <si>
    <t>ZAA0568</t>
  </si>
  <si>
    <t>Aviña Mendez Bernardo</t>
  </si>
  <si>
    <t>$4,233.31</t>
  </si>
  <si>
    <t>$4,624.40</t>
  </si>
  <si>
    <t>$568.27</t>
  </si>
  <si>
    <t>ZAD0221</t>
  </si>
  <si>
    <t>Aviña Mendez Jose Antonio</t>
  </si>
  <si>
    <t>$11,351.68</t>
  </si>
  <si>
    <t>$4,980.22</t>
  </si>
  <si>
    <t>$6,632.69</t>
  </si>
  <si>
    <t>$4,718.99</t>
  </si>
  <si>
    <t>ZAA0304</t>
  </si>
  <si>
    <t>Badillo Gutierrez Luis Salvador</t>
  </si>
  <si>
    <t>$1,174.86</t>
  </si>
  <si>
    <t>$6,558.86</t>
  </si>
  <si>
    <t>$628.72</t>
  </si>
  <si>
    <t>$1,174.50</t>
  </si>
  <si>
    <t>$1,803.22</t>
  </si>
  <si>
    <t>$4,755.64</t>
  </si>
  <si>
    <t>ZAD0703</t>
  </si>
  <si>
    <t>Baltazar Hernandez Ana Karen</t>
  </si>
  <si>
    <t>ZAD0490</t>
  </si>
  <si>
    <t>Bautista Campos Fernanda Elizabeth</t>
  </si>
  <si>
    <t>$710.30</t>
  </si>
  <si>
    <t>$6,427.62</t>
  </si>
  <si>
    <t>$640.88</t>
  </si>
  <si>
    <t>$1,663.66</t>
  </si>
  <si>
    <t>$4,763.96</t>
  </si>
  <si>
    <t>ZAD0290</t>
  </si>
  <si>
    <t>Bernal Marin Miguel</t>
  </si>
  <si>
    <t>$3,859.26</t>
  </si>
  <si>
    <t>$274.66</t>
  </si>
  <si>
    <t>$167.28</t>
  </si>
  <si>
    <t>$719.53</t>
  </si>
  <si>
    <t>$3,139.73</t>
  </si>
  <si>
    <t>ZAD0555</t>
  </si>
  <si>
    <t>Betancourt Alvarez Denisse</t>
  </si>
  <si>
    <t>$1,050.17</t>
  </si>
  <si>
    <t>$608.83</t>
  </si>
  <si>
    <t>$7,376.32</t>
  </si>
  <si>
    <t>$620.56</t>
  </si>
  <si>
    <t>$1,222.78</t>
  </si>
  <si>
    <t>$1,843.34</t>
  </si>
  <si>
    <t>$5,532.98</t>
  </si>
  <si>
    <t>ZAA0809</t>
  </si>
  <si>
    <t>Bojorquez Alvarez Carolina Monserrat</t>
  </si>
  <si>
    <t>$1,291.55</t>
  </si>
  <si>
    <t>$1,311.55</t>
  </si>
  <si>
    <t>$1,951.15</t>
  </si>
  <si>
    <t>ZAD0726</t>
  </si>
  <si>
    <t>Bustamante Valadez Jessica</t>
  </si>
  <si>
    <t>$1,594.09</t>
  </si>
  <si>
    <t>$1,903.44</t>
  </si>
  <si>
    <t>$2,384.55</t>
  </si>
  <si>
    <t>ZAD0381</t>
  </si>
  <si>
    <t>Cabral Martinez Maria Elena</t>
  </si>
  <si>
    <t>$5,430.60</t>
  </si>
  <si>
    <t>$482.57</t>
  </si>
  <si>
    <t>$3,678.61</t>
  </si>
  <si>
    <t>$4,161.18</t>
  </si>
  <si>
    <t>$1,269.42</t>
  </si>
  <si>
    <t>ZAD0592</t>
  </si>
  <si>
    <t>Camacho Perez Maria De Los Angeles</t>
  </si>
  <si>
    <t>-$11.87</t>
  </si>
  <si>
    <t>$426.47</t>
  </si>
  <si>
    <t>$2,241.25</t>
  </si>
  <si>
    <t>ZAA0021</t>
  </si>
  <si>
    <t>Camarero Jimenez Demetrio Rafael</t>
  </si>
  <si>
    <t>$1,556.16</t>
  </si>
  <si>
    <t>$6,083.81</t>
  </si>
  <si>
    <t>$543.41</t>
  </si>
  <si>
    <t>$1,619.43</t>
  </si>
  <si>
    <t>$4,464.38</t>
  </si>
  <si>
    <t>ZAD0546</t>
  </si>
  <si>
    <t>Cardenas Larios Rigoberto</t>
  </si>
  <si>
    <t>$1,125.08</t>
  </si>
  <si>
    <t>$8,775.20</t>
  </si>
  <si>
    <t>$1,183.38</t>
  </si>
  <si>
    <t>$2,078.69</t>
  </si>
  <si>
    <t>$6,696.51</t>
  </si>
  <si>
    <t>ZAD0789</t>
  </si>
  <si>
    <t>Carreon Gutierrez Omar Bonifacio</t>
  </si>
  <si>
    <t>$1,387.73</t>
  </si>
  <si>
    <t>$8,942.76</t>
  </si>
  <si>
    <t>$1,418.58</t>
  </si>
  <si>
    <t>$2,270.12</t>
  </si>
  <si>
    <t>$6,672.64</t>
  </si>
  <si>
    <t>ZAD0367</t>
  </si>
  <si>
    <t>Carrillo Diaz Raul</t>
  </si>
  <si>
    <t>$1,312.59</t>
  </si>
  <si>
    <t>$1,590.63</t>
  </si>
  <si>
    <t>$10,960.75</t>
  </si>
  <si>
    <t>$1,305.33</t>
  </si>
  <si>
    <t>$1,380.61</t>
  </si>
  <si>
    <t>$2,685.94</t>
  </si>
  <si>
    <t>$8,274.81</t>
  </si>
  <si>
    <t>ZAD0083</t>
  </si>
  <si>
    <t>Carrillo Sanchez Javier</t>
  </si>
  <si>
    <t>$1,956.96</t>
  </si>
  <si>
    <t>$8,082.66</t>
  </si>
  <si>
    <t>$2,083.54</t>
  </si>
  <si>
    <t>$5,999.12</t>
  </si>
  <si>
    <t>ZAD0276</t>
  </si>
  <si>
    <t>Casillas Salazar Francisco Enrique</t>
  </si>
  <si>
    <t>$1,623.55</t>
  </si>
  <si>
    <t>$8,157.63</t>
  </si>
  <si>
    <t>$997.01</t>
  </si>
  <si>
    <t>$3,367.88</t>
  </si>
  <si>
    <t>$4,364.89</t>
  </si>
  <si>
    <t>$3,792.74</t>
  </si>
  <si>
    <t>ZAD0682</t>
  </si>
  <si>
    <t>Castañeda Campos Ivan Refugio</t>
  </si>
  <si>
    <t>$712.62</t>
  </si>
  <si>
    <t>$4,592.23</t>
  </si>
  <si>
    <t>$3,737.24</t>
  </si>
  <si>
    <t>ZAD0716</t>
  </si>
  <si>
    <t>Castillo Hernandez Alan Felipe</t>
  </si>
  <si>
    <t>ZAD0744</t>
  </si>
  <si>
    <t>Castillo Castillo Cesar</t>
  </si>
  <si>
    <t>ZAD0495</t>
  </si>
  <si>
    <t>Castillo Peña Jorge</t>
  </si>
  <si>
    <t>$10,415.50</t>
  </si>
  <si>
    <t>$7,776.85</t>
  </si>
  <si>
    <t>ZAD0445</t>
  </si>
  <si>
    <t>Castro Valencia Alberto Merced</t>
  </si>
  <si>
    <t>$1,462.60</t>
  </si>
  <si>
    <t>$11,568.88</t>
  </si>
  <si>
    <t>$3,447.12</t>
  </si>
  <si>
    <t>$4,836.90</t>
  </si>
  <si>
    <t>$6,731.98</t>
  </si>
  <si>
    <t>ZAA0786</t>
  </si>
  <si>
    <t>Cazares Maldonado Eduardo</t>
  </si>
  <si>
    <t>$2,041.73</t>
  </si>
  <si>
    <t>$922.77</t>
  </si>
  <si>
    <t>ZAD0802</t>
  </si>
  <si>
    <t>Chan Canche Abraham Obed</t>
  </si>
  <si>
    <t>ZAD0346</t>
  </si>
  <si>
    <t>Chavez Velazquez Adalberto</t>
  </si>
  <si>
    <t>$400.10</t>
  </si>
  <si>
    <t>$133.36</t>
  </si>
  <si>
    <t>$6,047.55</t>
  </si>
  <si>
    <t>$7,297.35</t>
  </si>
  <si>
    <t>$2,075.14</t>
  </si>
  <si>
    <t>ZAD0630</t>
  </si>
  <si>
    <t>Colina Carrillo Raquel</t>
  </si>
  <si>
    <t>$4,137.37</t>
  </si>
  <si>
    <t>ZAA0450</t>
  </si>
  <si>
    <t>Cornejo Lomeli Neftali</t>
  </si>
  <si>
    <t>$385.93</t>
  </si>
  <si>
    <t>$5,415.18</t>
  </si>
  <si>
    <t>$236.37</t>
  </si>
  <si>
    <t>$111.27</t>
  </si>
  <si>
    <t>$2,116.20</t>
  </si>
  <si>
    <t>$2,227.47</t>
  </si>
  <si>
    <t>$3,187.71</t>
  </si>
  <si>
    <t>ZAA0413</t>
  </si>
  <si>
    <t>Coronado Valencia Mayra Berenice</t>
  </si>
  <si>
    <t>$666.93</t>
  </si>
  <si>
    <t>$5,194.58</t>
  </si>
  <si>
    <t>$391.40</t>
  </si>
  <si>
    <t>$3,026.02</t>
  </si>
  <si>
    <t>$3,417.42</t>
  </si>
  <si>
    <t>$1,777.16</t>
  </si>
  <si>
    <t>ZAD0287</t>
  </si>
  <si>
    <t>Cortes Aguilar Teth Azrael</t>
  </si>
  <si>
    <t>$4,690.39</t>
  </si>
  <si>
    <t>$6,956.99</t>
  </si>
  <si>
    <t>$8,618.52</t>
  </si>
  <si>
    <t>ZAA0431</t>
  </si>
  <si>
    <t>Covarrubias Ramirez Ana Bertha</t>
  </si>
  <si>
    <t>$1,072.47</t>
  </si>
  <si>
    <t>$4,342.71</t>
  </si>
  <si>
    <t>ZAA0068</t>
  </si>
  <si>
    <t>Cruz Vargas Jorge</t>
  </si>
  <si>
    <t>$3,203.37</t>
  </si>
  <si>
    <t>$4,598.35</t>
  </si>
  <si>
    <t>$4,920.35</t>
  </si>
  <si>
    <t>ZAD0086</t>
  </si>
  <si>
    <t>Cruz Arriaga Mauro</t>
  </si>
  <si>
    <t>$4,944.01</t>
  </si>
  <si>
    <t>$7,205.48</t>
  </si>
  <si>
    <t>$6,220.72</t>
  </si>
  <si>
    <t>ZAA0810</t>
  </si>
  <si>
    <t>Cruz Tobilla Jonathan Mauricio</t>
  </si>
  <si>
    <t>$909.58</t>
  </si>
  <si>
    <t>$2,236.72</t>
  </si>
  <si>
    <t>ZAA0723</t>
  </si>
  <si>
    <t>Damian Reynoso José Eduardo</t>
  </si>
  <si>
    <t>$4,209.00</t>
  </si>
  <si>
    <t>$1,057.85</t>
  </si>
  <si>
    <t>$1,218.81</t>
  </si>
  <si>
    <t>$2,990.19</t>
  </si>
  <si>
    <t>ZAD0239</t>
  </si>
  <si>
    <t>Damian Rodriguez Eduardo</t>
  </si>
  <si>
    <t>$5,666.49</t>
  </si>
  <si>
    <t>$7,927.96</t>
  </si>
  <si>
    <t>$5,498.24</t>
  </si>
  <si>
    <t>ZAD0140</t>
  </si>
  <si>
    <t>Davila Galaviz Jose Enrique</t>
  </si>
  <si>
    <t>$1,540.20</t>
  </si>
  <si>
    <t>$6,644.95</t>
  </si>
  <si>
    <t>$697.36</t>
  </si>
  <si>
    <t>$958.50</t>
  </si>
  <si>
    <t>$1,655.86</t>
  </si>
  <si>
    <t>$4,989.09</t>
  </si>
  <si>
    <t>ZAA0704</t>
  </si>
  <si>
    <t>De La Cruz Lopez Jesus Guillermo</t>
  </si>
  <si>
    <t>$912.20</t>
  </si>
  <si>
    <t>$961.25</t>
  </si>
  <si>
    <t>$4,068.45</t>
  </si>
  <si>
    <t>ZAD0324</t>
  </si>
  <si>
    <t>De La Peña Rodriguez Manuel Alfredo</t>
  </si>
  <si>
    <t>$1,181.61</t>
  </si>
  <si>
    <t>$7,167.20</t>
  </si>
  <si>
    <t>$805.56</t>
  </si>
  <si>
    <t>$2,279.60</t>
  </si>
  <si>
    <t>$3,085.16</t>
  </si>
  <si>
    <t>$4,082.04</t>
  </si>
  <si>
    <t>ZAD0796</t>
  </si>
  <si>
    <t>De La Torre Morales Erik</t>
  </si>
  <si>
    <t>$525.09</t>
  </si>
  <si>
    <t>$3,383.75</t>
  </si>
  <si>
    <t>$511.39</t>
  </si>
  <si>
    <t>$531.80</t>
  </si>
  <si>
    <t>$2,851.95</t>
  </si>
  <si>
    <t>ZAD0814</t>
  </si>
  <si>
    <t>Delgadillo Lopez Fracisco</t>
  </si>
  <si>
    <t>$4,774.50</t>
  </si>
  <si>
    <t>$1,125.80</t>
  </si>
  <si>
    <t>$1,455.66</t>
  </si>
  <si>
    <t>COD0205</t>
  </si>
  <si>
    <t>Delgado Becerra Andres</t>
  </si>
  <si>
    <t>$521.86</t>
  </si>
  <si>
    <t>$5,422.42</t>
  </si>
  <si>
    <t>$469.85</t>
  </si>
  <si>
    <t>$2,463.70</t>
  </si>
  <si>
    <t>$2,933.55</t>
  </si>
  <si>
    <t>$2,488.87</t>
  </si>
  <si>
    <t>COD0001</t>
  </si>
  <si>
    <t>Delgado Lopez Maria Alejandra</t>
  </si>
  <si>
    <t>$12,205.36</t>
  </si>
  <si>
    <t>$17,358.80</t>
  </si>
  <si>
    <t>$7,836.20</t>
  </si>
  <si>
    <t>ZAD0345</t>
  </si>
  <si>
    <t>Di Paulo Zozaya Carlos Rene</t>
  </si>
  <si>
    <t>$1,514.83</t>
  </si>
  <si>
    <t>$9,274.05</t>
  </si>
  <si>
    <t>$1,215.37</t>
  </si>
  <si>
    <t>$5,966.15</t>
  </si>
  <si>
    <t>$7,181.52</t>
  </si>
  <si>
    <t>$2,092.53</t>
  </si>
  <si>
    <t>ZAD0437</t>
  </si>
  <si>
    <t>Diaz Rodriguez Miriam</t>
  </si>
  <si>
    <t>$3,793.97</t>
  </si>
  <si>
    <t>$9,037.12</t>
  </si>
  <si>
    <t>ZAD0488</t>
  </si>
  <si>
    <t>Dobrova Xxx Marina</t>
  </si>
  <si>
    <t>$2,295.58</t>
  </si>
  <si>
    <t>-$64.63</t>
  </si>
  <si>
    <t>$124.09</t>
  </si>
  <si>
    <t>$318.77</t>
  </si>
  <si>
    <t>$1,976.81</t>
  </si>
  <si>
    <t>ZAD0773</t>
  </si>
  <si>
    <t>Esparza Lopez Aaron</t>
  </si>
  <si>
    <t>$785.54</t>
  </si>
  <si>
    <t>$1,256.36</t>
  </si>
  <si>
    <t>ZAA0650</t>
  </si>
  <si>
    <t>Esparza Ruiz Irma</t>
  </si>
  <si>
    <t>$409.16</t>
  </si>
  <si>
    <t>$5,343.61</t>
  </si>
  <si>
    <t>$415.25</t>
  </si>
  <si>
    <t>$2,146.54</t>
  </si>
  <si>
    <t>$2,561.79</t>
  </si>
  <si>
    <t>$2,781.82</t>
  </si>
  <si>
    <t>ZAD0482</t>
  </si>
  <si>
    <t>Espinosa Martinez Celso Adan</t>
  </si>
  <si>
    <t>$2,073.08</t>
  </si>
  <si>
    <t>-$76.86</t>
  </si>
  <si>
    <t>$111.86</t>
  </si>
  <si>
    <t>$255.24</t>
  </si>
  <si>
    <t>$1,817.84</t>
  </si>
  <si>
    <t>ZAD0676</t>
  </si>
  <si>
    <t>Espitia Aragon Araceli Susana</t>
  </si>
  <si>
    <t>ZAA0252</t>
  </si>
  <si>
    <t>Felipe Arellano Humberto Benjamin</t>
  </si>
  <si>
    <t>$1,008.17</t>
  </si>
  <si>
    <t>$5,173.12</t>
  </si>
  <si>
    <t>$387.97</t>
  </si>
  <si>
    <t>$1,422.28</t>
  </si>
  <si>
    <t>$3,750.84</t>
  </si>
  <si>
    <t>ZAD0476</t>
  </si>
  <si>
    <t>Flores Galvez Jose Abraham</t>
  </si>
  <si>
    <t>$2,181.52</t>
  </si>
  <si>
    <t>$2,822.40</t>
  </si>
  <si>
    <t>$3,605.22</t>
  </si>
  <si>
    <t>ZAD0353</t>
  </si>
  <si>
    <t>Flores Martinez Jose Armando</t>
  </si>
  <si>
    <t>$954.38</t>
  </si>
  <si>
    <t>$5,788.89</t>
  </si>
  <si>
    <t>$543.96</t>
  </si>
  <si>
    <t>$828.37</t>
  </si>
  <si>
    <t>$1,372.33</t>
  </si>
  <si>
    <t>$4,416.56</t>
  </si>
  <si>
    <t>ZAA0464</t>
  </si>
  <si>
    <t>Flores Robles Susana</t>
  </si>
  <si>
    <t>$334.98</t>
  </si>
  <si>
    <t>$3,481.13</t>
  </si>
  <si>
    <t>$189.14</t>
  </si>
  <si>
    <t>$43.77</t>
  </si>
  <si>
    <t>$1,791.14</t>
  </si>
  <si>
    <t>$1,834.91</t>
  </si>
  <si>
    <t>$1,646.22</t>
  </si>
  <si>
    <t>ZAD0692</t>
  </si>
  <si>
    <t>Flores Miranda Mario Federico</t>
  </si>
  <si>
    <t>$2,669.09</t>
  </si>
  <si>
    <t>$2,978.44</t>
  </si>
  <si>
    <t>$1,309.55</t>
  </si>
  <si>
    <t>ZAD0733</t>
  </si>
  <si>
    <t>Flores Rodriguez Citlalli Rocio</t>
  </si>
  <si>
    <t>ZAD0263</t>
  </si>
  <si>
    <t>Franco Lara Ernesto Carlos</t>
  </si>
  <si>
    <t>$9,766.76</t>
  </si>
  <si>
    <t>$1,107.10</t>
  </si>
  <si>
    <t>$5,005.38</t>
  </si>
  <si>
    <t>$6,112.48</t>
  </si>
  <si>
    <t>$3,654.28</t>
  </si>
  <si>
    <t>ZAD0330</t>
  </si>
  <si>
    <t>Fuentes Saldaña Jose Luis</t>
  </si>
  <si>
    <t>$665.11</t>
  </si>
  <si>
    <t>$665.10</t>
  </si>
  <si>
    <t>$0.01</t>
  </si>
  <si>
    <t>ZAD0106</t>
  </si>
  <si>
    <t>Garcia Cerpas Jose Luis</t>
  </si>
  <si>
    <t>$1,200.08</t>
  </si>
  <si>
    <t>$2,379.74</t>
  </si>
  <si>
    <t>$10,946.70</t>
  </si>
  <si>
    <t>$1,336.42</t>
  </si>
  <si>
    <t>$4,360.28</t>
  </si>
  <si>
    <t>$5,696.70</t>
  </si>
  <si>
    <t>$5,250.00</t>
  </si>
  <si>
    <t>ZAA0179</t>
  </si>
  <si>
    <t>Garcia Aldas Laura Ivon</t>
  </si>
  <si>
    <t>$1,185.65</t>
  </si>
  <si>
    <t>$7,213.30</t>
  </si>
  <si>
    <t>$477.01</t>
  </si>
  <si>
    <t>$2,464.02</t>
  </si>
  <si>
    <t>$2,941.03</t>
  </si>
  <si>
    <t>$4,272.27</t>
  </si>
  <si>
    <t>ZAD0772</t>
  </si>
  <si>
    <t>Garcia Ayala Maria Guadalupe</t>
  </si>
  <si>
    <t>$1,236.17</t>
  </si>
  <si>
    <t>$3,460.20</t>
  </si>
  <si>
    <t>ZAD0559</t>
  </si>
  <si>
    <t>Garcia Lira Katia Lorena</t>
  </si>
  <si>
    <t>$3,176.62</t>
  </si>
  <si>
    <t>$3,567.71</t>
  </si>
  <si>
    <t>$1,624.96</t>
  </si>
  <si>
    <t>ZAA0465</t>
  </si>
  <si>
    <t>Garcia Rodriguez Maria Lucia</t>
  </si>
  <si>
    <t>$470.48</t>
  </si>
  <si>
    <t>$6,135.43</t>
  </si>
  <si>
    <t>$314.73</t>
  </si>
  <si>
    <t>$2,778.31</t>
  </si>
  <si>
    <t>$3,093.04</t>
  </si>
  <si>
    <t>$3,042.39</t>
  </si>
  <si>
    <t>ZAD0632</t>
  </si>
  <si>
    <t>Garcia Arriazas Victor Silvestre</t>
  </si>
  <si>
    <t>$4,424.09</t>
  </si>
  <si>
    <t>$5,109.89</t>
  </si>
  <si>
    <t>$1,559.41</t>
  </si>
  <si>
    <t>ZAD0737</t>
  </si>
  <si>
    <t>Garcia Bojorge Hilda Mariela</t>
  </si>
  <si>
    <t>$2,214.65</t>
  </si>
  <si>
    <t>$3,609.63</t>
  </si>
  <si>
    <t>$5,909.07</t>
  </si>
  <si>
    <t>ZAD0792</t>
  </si>
  <si>
    <t>Garcia Dominguez Elizabeth</t>
  </si>
  <si>
    <t>$4,143.87</t>
  </si>
  <si>
    <t>$298.79</t>
  </si>
  <si>
    <t>$1,008.82</t>
  </si>
  <si>
    <t>$3,135.05</t>
  </si>
  <si>
    <t>ZAD0176</t>
  </si>
  <si>
    <t>Garibaldi Hernandez Ismael</t>
  </si>
  <si>
    <t>$900.06</t>
  </si>
  <si>
    <t>$1,586.50</t>
  </si>
  <si>
    <t>$8,011.72</t>
  </si>
  <si>
    <t>$800.40</t>
  </si>
  <si>
    <t>$1,796.69</t>
  </si>
  <si>
    <t>$6,215.03</t>
  </si>
  <si>
    <t>ZAD0216</t>
  </si>
  <si>
    <t>Garza Cotta Carlos Javier</t>
  </si>
  <si>
    <t>$3,798.43</t>
  </si>
  <si>
    <t>$512.80</t>
  </si>
  <si>
    <t>$675.17</t>
  </si>
  <si>
    <t>$3,123.26</t>
  </si>
  <si>
    <t>ZAA0170</t>
  </si>
  <si>
    <t>Gil Garcia Alfonso</t>
  </si>
  <si>
    <t>$801.10</t>
  </si>
  <si>
    <t>$4,063.80</t>
  </si>
  <si>
    <t>$252.54</t>
  </si>
  <si>
    <t>$127.44</t>
  </si>
  <si>
    <t>$1,406.30</t>
  </si>
  <si>
    <t>$1,533.74</t>
  </si>
  <si>
    <t>$2,530.06</t>
  </si>
  <si>
    <t>ZAD0396</t>
  </si>
  <si>
    <t>Gleason Jimenez Lina Ruth</t>
  </si>
  <si>
    <t>$3,729.58</t>
  </si>
  <si>
    <t>$4,889.34</t>
  </si>
  <si>
    <t>$4,155.64</t>
  </si>
  <si>
    <t>ZAD0727</t>
  </si>
  <si>
    <t>Godinez Ruiz Angel De Jesus</t>
  </si>
  <si>
    <t>ZAA0433</t>
  </si>
  <si>
    <t>Godoy Villegas Sara</t>
  </si>
  <si>
    <t>$2,139.33</t>
  </si>
  <si>
    <t>$2,183.10</t>
  </si>
  <si>
    <t>$1,298.03</t>
  </si>
  <si>
    <t>ZAD0601</t>
  </si>
  <si>
    <t>Gomez Davila Mauricio</t>
  </si>
  <si>
    <t>$4,797.57</t>
  </si>
  <si>
    <t>$5,615.77</t>
  </si>
  <si>
    <t>$1,720.46</t>
  </si>
  <si>
    <t>ZAD0459</t>
  </si>
  <si>
    <t>Gomez Gomez Johana Fogue Soledad</t>
  </si>
  <si>
    <t>$634.20</t>
  </si>
  <si>
    <t>$5,738.95</t>
  </si>
  <si>
    <t>$523.77</t>
  </si>
  <si>
    <t>$1,436.97</t>
  </si>
  <si>
    <t>$4,301.98</t>
  </si>
  <si>
    <t>ZAD0341</t>
  </si>
  <si>
    <t>Gomez Ramirez Rodolfo Alejandro</t>
  </si>
  <si>
    <t>$3,946.90</t>
  </si>
  <si>
    <t>$5,015.93</t>
  </si>
  <si>
    <t>$3,525.96</t>
  </si>
  <si>
    <t>ZAA0033</t>
  </si>
  <si>
    <t>Gomez Rodriguez Rosa Maria</t>
  </si>
  <si>
    <t>$1,557.24</t>
  </si>
  <si>
    <t>$6,282.74</t>
  </si>
  <si>
    <t>$579.06</t>
  </si>
  <si>
    <t>$1,677.83</t>
  </si>
  <si>
    <t>$4,604.91</t>
  </si>
  <si>
    <t>ZAD0629</t>
  </si>
  <si>
    <t>Gomez Garcia Jose Rafael</t>
  </si>
  <si>
    <t>$3,032.09</t>
  </si>
  <si>
    <t>$3,387.00</t>
  </si>
  <si>
    <t>$1,281.51</t>
  </si>
  <si>
    <t>ZAD0694</t>
  </si>
  <si>
    <t>Gomez Gleason Jose Manuel</t>
  </si>
  <si>
    <t>$1,424.59</t>
  </si>
  <si>
    <t>$2,356.65</t>
  </si>
  <si>
    <t>$5,606.76</t>
  </si>
  <si>
    <t>ZAA0776</t>
  </si>
  <si>
    <t>Gomez Pimentel Gonzalo</t>
  </si>
  <si>
    <t>ZAA0685</t>
  </si>
  <si>
    <t>Gonzalez Avila Luis Cesar</t>
  </si>
  <si>
    <t>$557.17</t>
  </si>
  <si>
    <t>$2,301.49</t>
  </si>
  <si>
    <t>ZAD0141</t>
  </si>
  <si>
    <t>Gonzalez De La Torre Jesus Francisco</t>
  </si>
  <si>
    <t>$1,232.16</t>
  </si>
  <si>
    <t>$5,315.96</t>
  </si>
  <si>
    <t>$462.02</t>
  </si>
  <si>
    <t>$3,074.80</t>
  </si>
  <si>
    <t>$3,536.82</t>
  </si>
  <si>
    <t>$1,779.14</t>
  </si>
  <si>
    <t>ZAD0288</t>
  </si>
  <si>
    <t>Gonzalez Gomez Luis Cesar</t>
  </si>
  <si>
    <t>$1,396.45</t>
  </si>
  <si>
    <t>$7,382.04</t>
  </si>
  <si>
    <t>$851.45</t>
  </si>
  <si>
    <t>$5,858.03</t>
  </si>
  <si>
    <t>$6,709.48</t>
  </si>
  <si>
    <t>$672.56</t>
  </si>
  <si>
    <t>ZAD0234</t>
  </si>
  <si>
    <t>Gonzalez Isita Rosalia Virginia</t>
  </si>
  <si>
    <t>$8,181.25</t>
  </si>
  <si>
    <t>$1,015.46</t>
  </si>
  <si>
    <t>$3,701.77</t>
  </si>
  <si>
    <t>$4,717.23</t>
  </si>
  <si>
    <t>$3,464.02</t>
  </si>
  <si>
    <t>ZAD0642</t>
  </si>
  <si>
    <t>Gonzalez Loza Samuel</t>
  </si>
  <si>
    <t>$6,635.06</t>
  </si>
  <si>
    <t>$8,514.93</t>
  </si>
  <si>
    <t>$3,901.36</t>
  </si>
  <si>
    <t>ZAD0722</t>
  </si>
  <si>
    <t>Gonzalez Montes Hugo Miguel</t>
  </si>
  <si>
    <t>$1,749.45</t>
  </si>
  <si>
    <t>$1,810.88</t>
  </si>
  <si>
    <t>$1,456.16</t>
  </si>
  <si>
    <t>ZAD0224</t>
  </si>
  <si>
    <t>Gonzalez Perez Jose Gerardo</t>
  </si>
  <si>
    <t>$11,395.31</t>
  </si>
  <si>
    <t>$3,876.06</t>
  </si>
  <si>
    <t>$5,541.18</t>
  </si>
  <si>
    <t>$5,854.13</t>
  </si>
  <si>
    <t>ZAA0430</t>
  </si>
  <si>
    <t>Gonzalez Plascencia Daria Gabina</t>
  </si>
  <si>
    <t>$426.17</t>
  </si>
  <si>
    <t>$5,757.97</t>
  </si>
  <si>
    <t>$273.66</t>
  </si>
  <si>
    <t>$166.29</t>
  </si>
  <si>
    <t>$1,028.03</t>
  </si>
  <si>
    <t>$1,194.32</t>
  </si>
  <si>
    <t>$4,563.65</t>
  </si>
  <si>
    <t>ZAA0527</t>
  </si>
  <si>
    <t>Gonzalez Plascencia Gilberto Damian</t>
  </si>
  <si>
    <t>$1,009.59</t>
  </si>
  <si>
    <t>$2,553.52</t>
  </si>
  <si>
    <t>ZAD0423</t>
  </si>
  <si>
    <t>Gonzalez Rodriguez Guillemo Isaac</t>
  </si>
  <si>
    <t>$3,008.74</t>
  </si>
  <si>
    <t>$7,097.54</t>
  </si>
  <si>
    <t>ZAA0443</t>
  </si>
  <si>
    <t>Gonzalez Rubio Felipe Guillermo</t>
  </si>
  <si>
    <t>$4,981.13</t>
  </si>
  <si>
    <t>$986.10</t>
  </si>
  <si>
    <t>$3,995.03</t>
  </si>
  <si>
    <t>ZAA0466</t>
  </si>
  <si>
    <t>Gonzalez Salazar Marco Antonio</t>
  </si>
  <si>
    <t>$3,760.70</t>
  </si>
  <si>
    <t>$1,067.63</t>
  </si>
  <si>
    <t>$2,693.07</t>
  </si>
  <si>
    <t>ZAD0497</t>
  </si>
  <si>
    <t>Gonzalez Soto Gerardo</t>
  </si>
  <si>
    <t>$355.15</t>
  </si>
  <si>
    <t>$3,738.90</t>
  </si>
  <si>
    <t>$204.43</t>
  </si>
  <si>
    <t>$59.06</t>
  </si>
  <si>
    <t>$570.45</t>
  </si>
  <si>
    <t>$3,168.45</t>
  </si>
  <si>
    <t>ZAA0785</t>
  </si>
  <si>
    <t>Gonzalez Alvarado Luis Ernesto</t>
  </si>
  <si>
    <t>$2,068.40</t>
  </si>
  <si>
    <t>ZAD0825</t>
  </si>
  <si>
    <t>Gonzalez Perez Martha Alicia</t>
  </si>
  <si>
    <t>ZAA0014</t>
  </si>
  <si>
    <t>Gonzalez Sanchez Martha</t>
  </si>
  <si>
    <t>$1,411.44</t>
  </si>
  <si>
    <t>$5,576.39</t>
  </si>
  <si>
    <t>$452.49</t>
  </si>
  <si>
    <t>$1,486.80</t>
  </si>
  <si>
    <t>$4,089.59</t>
  </si>
  <si>
    <t>ZAD0604</t>
  </si>
  <si>
    <t>$599.07</t>
  </si>
  <si>
    <t>$7,275.30</t>
  </si>
  <si>
    <t>$818.60</t>
  </si>
  <si>
    <t>$1,962.54</t>
  </si>
  <si>
    <t>$5,312.76</t>
  </si>
  <si>
    <t>ZAD0251</t>
  </si>
  <si>
    <t>Guinzberg Belmont Jacobo</t>
  </si>
  <si>
    <t>$1,073.52</t>
  </si>
  <si>
    <t>$1,584.97</t>
  </si>
  <si>
    <t>$4,132.35</t>
  </si>
  <si>
    <t>ZAD0765</t>
  </si>
  <si>
    <t>Gurrola Morga Mario Manuel</t>
  </si>
  <si>
    <t>ZAD0335</t>
  </si>
  <si>
    <t>Guzman Avila Juan Manuel</t>
  </si>
  <si>
    <t>$1,536.92</t>
  </si>
  <si>
    <t>$8,673.58</t>
  </si>
  <si>
    <t>$1,110.57</t>
  </si>
  <si>
    <t>$1,222.83</t>
  </si>
  <si>
    <t>$2,333.40</t>
  </si>
  <si>
    <t>$6,340.18</t>
  </si>
  <si>
    <t>ZAD0308</t>
  </si>
  <si>
    <t>Guzman Miramontes Eva</t>
  </si>
  <si>
    <t>ZAD0660</t>
  </si>
  <si>
    <t>Guzman Miramontes Rosario</t>
  </si>
  <si>
    <t>$398.64</t>
  </si>
  <si>
    <t>$4,890.82</t>
  </si>
  <si>
    <t>$1,191.59</t>
  </si>
  <si>
    <t>$3,699.23</t>
  </si>
  <si>
    <t>ZAD0643</t>
  </si>
  <si>
    <t>Guzman Ulloa Ma. Angelica</t>
  </si>
  <si>
    <t>$1,477.41</t>
  </si>
  <si>
    <t>$5,137.40</t>
  </si>
  <si>
    <t>ZAD0570</t>
  </si>
  <si>
    <t>Guzman Arias Cesar Rafael</t>
  </si>
  <si>
    <t>ZAA0462</t>
  </si>
  <si>
    <t>Guzman Eusebio Maria Concepcion</t>
  </si>
  <si>
    <t>$1,690.16</t>
  </si>
  <si>
    <t>$1,733.95</t>
  </si>
  <si>
    <t>$1,747.35</t>
  </si>
  <si>
    <t>ZAD0005</t>
  </si>
  <si>
    <t>Hallal Lopez Nayib</t>
  </si>
  <si>
    <t>$1,293.77</t>
  </si>
  <si>
    <t>$5,581.76</t>
  </si>
  <si>
    <t>$506.84</t>
  </si>
  <si>
    <t>$767.09</t>
  </si>
  <si>
    <t>$1,273.93</t>
  </si>
  <si>
    <t>$4,307.83</t>
  </si>
  <si>
    <t>ZAD0390</t>
  </si>
  <si>
    <t>Hernandez Borbon Ricardo</t>
  </si>
  <si>
    <t>$1,322.08</t>
  </si>
  <si>
    <t>$9,889.04</t>
  </si>
  <si>
    <t>$1,110.50</t>
  </si>
  <si>
    <t>$2,372.78</t>
  </si>
  <si>
    <t>$7,516.26</t>
  </si>
  <si>
    <t>ZAA0758</t>
  </si>
  <si>
    <t>Hernandez De La Cruz Mateo</t>
  </si>
  <si>
    <t>$1,580.20</t>
  </si>
  <si>
    <t>$1,629.20</t>
  </si>
  <si>
    <t>$1,900.05</t>
  </si>
  <si>
    <t>ZAD0191</t>
  </si>
  <si>
    <t>Hernandez Gonzalez Noe Salvador</t>
  </si>
  <si>
    <t>$2,562.00</t>
  </si>
  <si>
    <t>$11,511.80</t>
  </si>
  <si>
    <t>$1,686.67</t>
  </si>
  <si>
    <t>$3,234.89</t>
  </si>
  <si>
    <t>$8,276.91</t>
  </si>
  <si>
    <t>ZAA0478</t>
  </si>
  <si>
    <t>Hernandez Lopez Gabriela Guadalupe</t>
  </si>
  <si>
    <t>$4,057.88</t>
  </si>
  <si>
    <t>$5,452.86</t>
  </si>
  <si>
    <t>$4,065.84</t>
  </si>
  <si>
    <t>ZAD0824</t>
  </si>
  <si>
    <t>Hernandez Avalos Alberto</t>
  </si>
  <si>
    <t>$1,899.20</t>
  </si>
  <si>
    <t>$9,944.60</t>
  </si>
  <si>
    <t>$1,351.91</t>
  </si>
  <si>
    <t>$2,800.49</t>
  </si>
  <si>
    <t>$7,144.11</t>
  </si>
  <si>
    <t>ZAD0743</t>
  </si>
  <si>
    <t>Hernandez Casas Elizabeth</t>
  </si>
  <si>
    <t>ZAD0551</t>
  </si>
  <si>
    <t>Herrera Castañeda Andrea Carolina</t>
  </si>
  <si>
    <t>$1,886.30</t>
  </si>
  <si>
    <t>$5,117.65</t>
  </si>
  <si>
    <t>ZAD0487</t>
  </si>
  <si>
    <t>Hopkins Zatarain Lara Elayne</t>
  </si>
  <si>
    <t>$2,754.70</t>
  </si>
  <si>
    <t>-$2.40</t>
  </si>
  <si>
    <t>$157.89</t>
  </si>
  <si>
    <t>$457.68</t>
  </si>
  <si>
    <t>$2,297.02</t>
  </si>
  <si>
    <t>ZAD0560</t>
  </si>
  <si>
    <t>Huerta Gonzalez Christopher</t>
  </si>
  <si>
    <t>$2,345.84</t>
  </si>
  <si>
    <t>$3,054.87</t>
  </si>
  <si>
    <t>$3,723.15</t>
  </si>
  <si>
    <t>ZAD0628</t>
  </si>
  <si>
    <t>Hurtado Leal Fidel Alonso</t>
  </si>
  <si>
    <t>ZAD0389</t>
  </si>
  <si>
    <t>Ibarra Montalvo Jose De Jesus</t>
  </si>
  <si>
    <t>$1,601.25</t>
  </si>
  <si>
    <t>$12,051.05</t>
  </si>
  <si>
    <t>$1,481.45</t>
  </si>
  <si>
    <t>$6,398.73</t>
  </si>
  <si>
    <t>$5,652.32</t>
  </si>
  <si>
    <t>ZAD0153</t>
  </si>
  <si>
    <t>Ibañez De La Torre Sonia Erika</t>
  </si>
  <si>
    <t>$2,388.01</t>
  </si>
  <si>
    <t>$10,215.32</t>
  </si>
  <si>
    <t>$1,429.83</t>
  </si>
  <si>
    <t>$4,328.06</t>
  </si>
  <si>
    <t>$5,757.89</t>
  </si>
  <si>
    <t>$4,457.43</t>
  </si>
  <si>
    <t>ZAD0584</t>
  </si>
  <si>
    <t>Iñiguez Velazquez Fernando</t>
  </si>
  <si>
    <t>ZAD0586</t>
  </si>
  <si>
    <t>Jauregui Nuñez Jose Francisco</t>
  </si>
  <si>
    <t>$1,640.14</t>
  </si>
  <si>
    <t>$2,061.17</t>
  </si>
  <si>
    <t>$3,051.96</t>
  </si>
  <si>
    <t>ZAD0384</t>
  </si>
  <si>
    <t>Jazo Hernandez Maria Lizbeth</t>
  </si>
  <si>
    <t>$7,416.78</t>
  </si>
  <si>
    <t>$673.32</t>
  </si>
  <si>
    <t>$3,571.87</t>
  </si>
  <si>
    <t>$4,245.19</t>
  </si>
  <si>
    <t>$3,171.59</t>
  </si>
  <si>
    <t>ZAD0301</t>
  </si>
  <si>
    <t>Jimenez Najar Julio Cesar</t>
  </si>
  <si>
    <t>$3,769.53</t>
  </si>
  <si>
    <t>$263.19</t>
  </si>
  <si>
    <t>$155.81</t>
  </si>
  <si>
    <t>$730.91</t>
  </si>
  <si>
    <t>$3,038.62</t>
  </si>
  <si>
    <t>ZAD0673</t>
  </si>
  <si>
    <t>Jimenez Amezcua Rosa Maria</t>
  </si>
  <si>
    <t>ZAD0804</t>
  </si>
  <si>
    <t>Lema Pasantes Wenceslao Salvador</t>
  </si>
  <si>
    <t>$1,130.69</t>
  </si>
  <si>
    <t>$9,094.10</t>
  </si>
  <si>
    <t>$1,173.58</t>
  </si>
  <si>
    <t>$4,703.59</t>
  </si>
  <si>
    <t>$5,877.17</t>
  </si>
  <si>
    <t>$3,216.93</t>
  </si>
  <si>
    <t>ZAD0594</t>
  </si>
  <si>
    <t>Lemus Rolon Juan Carlos</t>
  </si>
  <si>
    <t>$7,780.85</t>
  </si>
  <si>
    <t>$906.47</t>
  </si>
  <si>
    <t>$4,727.90</t>
  </si>
  <si>
    <t>$5,634.37</t>
  </si>
  <si>
    <t>$2,146.48</t>
  </si>
  <si>
    <t>ZAD0612</t>
  </si>
  <si>
    <t>Lomeli Guerra Judith Marlene</t>
  </si>
  <si>
    <t>ZAD0600</t>
  </si>
  <si>
    <t>Lomeli Mayoral Hiram</t>
  </si>
  <si>
    <t>$2,022.45</t>
  </si>
  <si>
    <t>$5,252.85</t>
  </si>
  <si>
    <t>ZAD0236</t>
  </si>
  <si>
    <t>Lopez Cuenca Susana</t>
  </si>
  <si>
    <t>$12,635.49</t>
  </si>
  <si>
    <t>$6,086.80</t>
  </si>
  <si>
    <t>$8,014.71</t>
  </si>
  <si>
    <t>$4,620.78</t>
  </si>
  <si>
    <t>ZAD0319</t>
  </si>
  <si>
    <t>Lopez Garcia Juan Gabriel</t>
  </si>
  <si>
    <t>$1,125.19</t>
  </si>
  <si>
    <t>$1,304.64</t>
  </si>
  <si>
    <t>$8,555.53</t>
  </si>
  <si>
    <t>$848.36</t>
  </si>
  <si>
    <t>$3,764.84</t>
  </si>
  <si>
    <t>$4,613.20</t>
  </si>
  <si>
    <t>$3,942.33</t>
  </si>
  <si>
    <t>ZAD0307</t>
  </si>
  <si>
    <t>Lopez Huezo Ana Fabiola</t>
  </si>
  <si>
    <t>$1,162.69</t>
  </si>
  <si>
    <t>$1,460.47</t>
  </si>
  <si>
    <t>$8,953.05</t>
  </si>
  <si>
    <t>$921.91</t>
  </si>
  <si>
    <t>$4,083.37</t>
  </si>
  <si>
    <t>$5,005.28</t>
  </si>
  <si>
    <t>$3,947.77</t>
  </si>
  <si>
    <t>ZAD0244</t>
  </si>
  <si>
    <t>Lopez Ureta Luz Cecilia</t>
  </si>
  <si>
    <t>$3,111.03</t>
  </si>
  <si>
    <t>$15,990.31</t>
  </si>
  <si>
    <t>$2,364.16</t>
  </si>
  <si>
    <t>$4,155.55</t>
  </si>
  <si>
    <t>$6,519.71</t>
  </si>
  <si>
    <t>$9,470.60</t>
  </si>
  <si>
    <t>ZAA0808</t>
  </si>
  <si>
    <t>Lopez Gonzalez Alicia Euridice</t>
  </si>
  <si>
    <t>ZAD0759</t>
  </si>
  <si>
    <t>$1,059.31</t>
  </si>
  <si>
    <t>$1,604.54</t>
  </si>
  <si>
    <t>$4,316.97</t>
  </si>
  <si>
    <t>ZAD0474</t>
  </si>
  <si>
    <t>Macias Becerra Jose Ricardo</t>
  </si>
  <si>
    <t>$5,662.46</t>
  </si>
  <si>
    <t>$7,052.24</t>
  </si>
  <si>
    <t>$3,054.04</t>
  </si>
  <si>
    <t>ZAD0379</t>
  </si>
  <si>
    <t>Macias Galindo Luis Roberto</t>
  </si>
  <si>
    <t>$10,973.37</t>
  </si>
  <si>
    <t>$3,006.87</t>
  </si>
  <si>
    <t>$4,258.13</t>
  </si>
  <si>
    <t>$6,715.24</t>
  </si>
  <si>
    <t>ZAA0558</t>
  </si>
  <si>
    <t>Maldonado Anceno Christian</t>
  </si>
  <si>
    <t>$365.31</t>
  </si>
  <si>
    <t>$4,197.26</t>
  </si>
  <si>
    <t>$267.06</t>
  </si>
  <si>
    <t>$159.68</t>
  </si>
  <si>
    <t>$2,998.60</t>
  </si>
  <si>
    <t>$3,158.28</t>
  </si>
  <si>
    <t>$1,038.98</t>
  </si>
  <si>
    <t>ZAD0573</t>
  </si>
  <si>
    <t>Mares Sanchez Jose De Jesus</t>
  </si>
  <si>
    <t>$848.02</t>
  </si>
  <si>
    <t>$8,811.43</t>
  </si>
  <si>
    <t>$1,113.20</t>
  </si>
  <si>
    <t>$2,537.79</t>
  </si>
  <si>
    <t>$6,273.64</t>
  </si>
  <si>
    <t>ZAD0154</t>
  </si>
  <si>
    <t>Martin Del Campo Espinoza Jose</t>
  </si>
  <si>
    <t>$6,318.59</t>
  </si>
  <si>
    <t>$8,580.06</t>
  </si>
  <si>
    <t>$4,846.14</t>
  </si>
  <si>
    <t>ZAD0677</t>
  </si>
  <si>
    <t>Martinez Esparza Jose Ramon</t>
  </si>
  <si>
    <t>ZAD0721</t>
  </si>
  <si>
    <t>Martinez Jurado Nicolas</t>
  </si>
  <si>
    <t>ZAA0563</t>
  </si>
  <si>
    <t>Martinez Naranjo Rafael</t>
  </si>
  <si>
    <t>$2,782.77</t>
  </si>
  <si>
    <t>$3,173.86</t>
  </si>
  <si>
    <t>$2,018.81</t>
  </si>
  <si>
    <t>ZAD0736</t>
  </si>
  <si>
    <t>Martinez Garibay Paulo Cesar</t>
  </si>
  <si>
    <t>ZAD0793</t>
  </si>
  <si>
    <t>Martinez Padilla Jose Guadalupe</t>
  </si>
  <si>
    <t>ZAD0761</t>
  </si>
  <si>
    <t>Mateos Gonzalez Diego Esteban</t>
  </si>
  <si>
    <t>ZAD0701</t>
  </si>
  <si>
    <t>Mayoral Ruiz Pedro Alonso</t>
  </si>
  <si>
    <t>ZAA0053</t>
  </si>
  <si>
    <t>Megia Delgadillo Evelia</t>
  </si>
  <si>
    <t>$909.23</t>
  </si>
  <si>
    <t>$4,055.38</t>
  </si>
  <si>
    <t>$251.62</t>
  </si>
  <si>
    <t>$126.52</t>
  </si>
  <si>
    <t>$1,566.33</t>
  </si>
  <si>
    <t>$1,692.85</t>
  </si>
  <si>
    <t>$2,362.53</t>
  </si>
  <si>
    <t>ZAD0027</t>
  </si>
  <si>
    <t>Mendoza Ruiz Oscar</t>
  </si>
  <si>
    <t>$1,388.18</t>
  </si>
  <si>
    <t>$5,071.62</t>
  </si>
  <si>
    <t>$431.96</t>
  </si>
  <si>
    <t>$1,063.10</t>
  </si>
  <si>
    <t>$4,008.52</t>
  </si>
  <si>
    <t>ZAD0281</t>
  </si>
  <si>
    <t>Meza Morales Maria Isabel</t>
  </si>
  <si>
    <t>$1,793.07</t>
  </si>
  <si>
    <t>$8,929.73</t>
  </si>
  <si>
    <t>$1,165.28</t>
  </si>
  <si>
    <t>$4,424.83</t>
  </si>
  <si>
    <t>$5,590.11</t>
  </si>
  <si>
    <t>$3,339.62</t>
  </si>
  <si>
    <t>ZAA0456</t>
  </si>
  <si>
    <t>Meza Velasco Jaime Humberto</t>
  </si>
  <si>
    <t>$1,722.16</t>
  </si>
  <si>
    <t>$1,765.95</t>
  </si>
  <si>
    <t>$1,715.35</t>
  </si>
  <si>
    <t>ZAD0469</t>
  </si>
  <si>
    <t>Meza Camarena Cesar</t>
  </si>
  <si>
    <t>$1,255.84</t>
  </si>
  <si>
    <t>$11,200.24</t>
  </si>
  <si>
    <t>$1,620.12</t>
  </si>
  <si>
    <t>$3,279.20</t>
  </si>
  <si>
    <t>$7,921.04</t>
  </si>
  <si>
    <t>ZAD0544</t>
  </si>
  <si>
    <t>Meza Camarena Ruth</t>
  </si>
  <si>
    <t>$739.30</t>
  </si>
  <si>
    <t>$7,681.76</t>
  </si>
  <si>
    <t>$888.66</t>
  </si>
  <si>
    <t>$2,130.61</t>
  </si>
  <si>
    <t>$5,551.15</t>
  </si>
  <si>
    <t>ZAD0794</t>
  </si>
  <si>
    <t>Montañez Uribe Angeles Del Rocio</t>
  </si>
  <si>
    <t>$562.54</t>
  </si>
  <si>
    <t>$4,015.77</t>
  </si>
  <si>
    <t>$591.69</t>
  </si>
  <si>
    <t>$695.36</t>
  </si>
  <si>
    <t>$3,320.41</t>
  </si>
  <si>
    <t>ZAA0556</t>
  </si>
  <si>
    <t>Mut De La Gala Luis Armando</t>
  </si>
  <si>
    <t>$542.24</t>
  </si>
  <si>
    <t>$5,926.24</t>
  </si>
  <si>
    <t>$515.17</t>
  </si>
  <si>
    <t>$3,261.06</t>
  </si>
  <si>
    <t>$3,776.23</t>
  </si>
  <si>
    <t>$2,150.01</t>
  </si>
  <si>
    <t>ZAA0137</t>
  </si>
  <si>
    <t>Muñoz Gonzalez Luis Antonio</t>
  </si>
  <si>
    <t>$2,694.65</t>
  </si>
  <si>
    <t>$4,089.63</t>
  </si>
  <si>
    <t>$5,429.07</t>
  </si>
  <si>
    <t>ZAA0738</t>
  </si>
  <si>
    <t>Muñoz Velazco Mayra Guadalupe</t>
  </si>
  <si>
    <t>$1,403.47</t>
  </si>
  <si>
    <t>$1,437.59</t>
  </si>
  <si>
    <t>$3,454.86</t>
  </si>
  <si>
    <t>ZAD0769</t>
  </si>
  <si>
    <t>Najera Martinez Rodolfo</t>
  </si>
  <si>
    <t>$1,076.44</t>
  </si>
  <si>
    <t>$3,211.55</t>
  </si>
  <si>
    <t>ZAD0011</t>
  </si>
  <si>
    <t>Nuñez Vera Gildardo</t>
  </si>
  <si>
    <t>$1,681.76</t>
  </si>
  <si>
    <t>-$111.81</t>
  </si>
  <si>
    <t>$88.82</t>
  </si>
  <si>
    <t>$107.36</t>
  </si>
  <si>
    <t>$1,574.40</t>
  </si>
  <si>
    <t>ZAA0365</t>
  </si>
  <si>
    <t>Ochoa Suarez Ruben</t>
  </si>
  <si>
    <t>$550.76</t>
  </si>
  <si>
    <t>$3,813.46</t>
  </si>
  <si>
    <t>$225.30</t>
  </si>
  <si>
    <t>$100.20</t>
  </si>
  <si>
    <t>$1,057.10</t>
  </si>
  <si>
    <t>$2,756.36</t>
  </si>
  <si>
    <t>ZAA0645</t>
  </si>
  <si>
    <t>Ojeda Peña Viridiana</t>
  </si>
  <si>
    <t>$239.27</t>
  </si>
  <si>
    <t>$3,385.42</t>
  </si>
  <si>
    <t>$178.73</t>
  </si>
  <si>
    <t>$33.35</t>
  </si>
  <si>
    <t>$914.07</t>
  </si>
  <si>
    <t>$947.42</t>
  </si>
  <si>
    <t>$2,438.00</t>
  </si>
  <si>
    <t>ZAD0683</t>
  </si>
  <si>
    <t>Olivares Aguilar Edgar Abduwal</t>
  </si>
  <si>
    <t>$2,826.58</t>
  </si>
  <si>
    <t>ZAD0159</t>
  </si>
  <si>
    <t>Olvera Chavez Oscar Raymundo</t>
  </si>
  <si>
    <t>$5,026.78</t>
  </si>
  <si>
    <t>$6,491.55</t>
  </si>
  <si>
    <t>$3,981.40</t>
  </si>
  <si>
    <t>ZAA0702</t>
  </si>
  <si>
    <t>Ortega Escobar Antonio</t>
  </si>
  <si>
    <t>ZAD0770</t>
  </si>
  <si>
    <t>Ortiz Higareda Alejandro</t>
  </si>
  <si>
    <t>$2,092.13</t>
  </si>
  <si>
    <t>ZAD0557</t>
  </si>
  <si>
    <t>Ortiz Vargas Gilberto</t>
  </si>
  <si>
    <t>$1,723.43</t>
  </si>
  <si>
    <t>$4,828.66</t>
  </si>
  <si>
    <t>ZAD0087</t>
  </si>
  <si>
    <t>Otero St. Hill Rafael</t>
  </si>
  <si>
    <t>$3,408.71</t>
  </si>
  <si>
    <t>$13,353.11</t>
  </si>
  <si>
    <t>$2,096.69</t>
  </si>
  <si>
    <t>$3,845.47</t>
  </si>
  <si>
    <t>$9,507.64</t>
  </si>
  <si>
    <t>ZAA0755</t>
  </si>
  <si>
    <t>Pacheco Medrano Dinora Alejandra</t>
  </si>
  <si>
    <t>ZAA0816</t>
  </si>
  <si>
    <t>Palomino Garcia Priscilla Estephania</t>
  </si>
  <si>
    <t>ZAD0718</t>
  </si>
  <si>
    <t>Partida Martinez Joaquin</t>
  </si>
  <si>
    <t>$1,390.54</t>
  </si>
  <si>
    <t>$651.36</t>
  </si>
  <si>
    <t>ZAA0817</t>
  </si>
  <si>
    <t>Partida Martnez Cuahutemoc</t>
  </si>
  <si>
    <t>$5,029.25</t>
  </si>
  <si>
    <t>$1,376.20</t>
  </si>
  <si>
    <t>$1,425.20</t>
  </si>
  <si>
    <t>$3,604.05</t>
  </si>
  <si>
    <t>ZAD0038</t>
  </si>
  <si>
    <t>Paz Robles Rafael</t>
  </si>
  <si>
    <t>$5,883.00</t>
  </si>
  <si>
    <t>$8,144.47</t>
  </si>
  <si>
    <t>$5,281.73</t>
  </si>
  <si>
    <t>ZAD0636</t>
  </si>
  <si>
    <t>Pedraza Romero Beatriz Alejandra</t>
  </si>
  <si>
    <t>$750.12</t>
  </si>
  <si>
    <t>$5,196.32</t>
  </si>
  <si>
    <t>$2,672.56</t>
  </si>
  <si>
    <t>$3,000.83</t>
  </si>
  <si>
    <t>$2,195.49</t>
  </si>
  <si>
    <t>ZAD0583</t>
  </si>
  <si>
    <t>Perez Magallanes Zaira Citlalli</t>
  </si>
  <si>
    <t>$5,815.62</t>
  </si>
  <si>
    <t>$8,077.09</t>
  </si>
  <si>
    <t>$5,349.11</t>
  </si>
  <si>
    <t>ZAD0275</t>
  </si>
  <si>
    <t>Perez Castillo Guillermo</t>
  </si>
  <si>
    <t>$963.98</t>
  </si>
  <si>
    <t>$4,843.59</t>
  </si>
  <si>
    <t>$1,081.97</t>
  </si>
  <si>
    <t>$3,761.62</t>
  </si>
  <si>
    <t>ZAD0541</t>
  </si>
  <si>
    <t>Perez Lete Gutierrez Manuel</t>
  </si>
  <si>
    <t>$9,945.15</t>
  </si>
  <si>
    <t>$6,970.83</t>
  </si>
  <si>
    <t>ZAD0099</t>
  </si>
  <si>
    <t>Perez Lopez Jose Francisco Jafet</t>
  </si>
  <si>
    <t>$11,972.97</t>
  </si>
  <si>
    <t>$3,652.61</t>
  </si>
  <si>
    <t>$5,174.15</t>
  </si>
  <si>
    <t>$6,798.82</t>
  </si>
  <si>
    <t>ZAD0340</t>
  </si>
  <si>
    <t>Plascencia Garcia Arturo Francisco</t>
  </si>
  <si>
    <t>$1,272.50</t>
  </si>
  <si>
    <t>$7,718.52</t>
  </si>
  <si>
    <t>$916.62</t>
  </si>
  <si>
    <t>$2,078.95</t>
  </si>
  <si>
    <t>$5,639.57</t>
  </si>
  <si>
    <t>ZAD0255</t>
  </si>
  <si>
    <t>Ramirez Cedillo Leonardo</t>
  </si>
  <si>
    <t>$2,024.44</t>
  </si>
  <si>
    <t>$11,394.56</t>
  </si>
  <si>
    <t>$1,397.99</t>
  </si>
  <si>
    <t>$2,850.90</t>
  </si>
  <si>
    <t>$8,543.66</t>
  </si>
  <si>
    <t>ZAD0297</t>
  </si>
  <si>
    <t>Ramirez Garcia Carlos Alberto</t>
  </si>
  <si>
    <t>$537.10</t>
  </si>
  <si>
    <t>$2,839.25</t>
  </si>
  <si>
    <t>$170.51</t>
  </si>
  <si>
    <t>$25.13</t>
  </si>
  <si>
    <t>$2,399.00</t>
  </si>
  <si>
    <t>ZAD0494</t>
  </si>
  <si>
    <t>Ramirez Garcia Eduardo Javier</t>
  </si>
  <si>
    <t>ZAD0056</t>
  </si>
  <si>
    <t>Ramirez Sanchez José De Jesus</t>
  </si>
  <si>
    <t>$3,209.08</t>
  </si>
  <si>
    <t>$5,305.77</t>
  </si>
  <si>
    <t>$8,047.34</t>
  </si>
  <si>
    <t>ZAD0114</t>
  </si>
  <si>
    <t>Ramirez Soto Yunnuen</t>
  </si>
  <si>
    <t>$2,231.01</t>
  </si>
  <si>
    <t>$10,262.54</t>
  </si>
  <si>
    <t>$1,213.00</t>
  </si>
  <si>
    <t>$2,396.38</t>
  </si>
  <si>
    <t>$7,866.16</t>
  </si>
  <si>
    <t>ZAD0219</t>
  </si>
  <si>
    <t>Ramos Barajas Armando</t>
  </si>
  <si>
    <t>$10,518.75</t>
  </si>
  <si>
    <t>$1,487.94</t>
  </si>
  <si>
    <t>$5,060.05</t>
  </si>
  <si>
    <t>$6,547.99</t>
  </si>
  <si>
    <t>$3,970.76</t>
  </si>
  <si>
    <t>ZAD0347</t>
  </si>
  <si>
    <t>Ramos Corchado Leon Miguel</t>
  </si>
  <si>
    <t>$4,931.32</t>
  </si>
  <si>
    <t>$6,213.08</t>
  </si>
  <si>
    <t>$3,403.09</t>
  </si>
  <si>
    <t>ZAD0781</t>
  </si>
  <si>
    <t>Ramos Osuna Cinthia Lizzeth</t>
  </si>
  <si>
    <t>$7,490.87</t>
  </si>
  <si>
    <t>$9,752.34</t>
  </si>
  <si>
    <t>$3,673.86</t>
  </si>
  <si>
    <t>ZAD0401</t>
  </si>
  <si>
    <t>Randeles Gomez Alma Luz</t>
  </si>
  <si>
    <t>$1,301.42</t>
  </si>
  <si>
    <t>$10,671.54</t>
  </si>
  <si>
    <t>$1,243.56</t>
  </si>
  <si>
    <t>$2,696.47</t>
  </si>
  <si>
    <t>$7,975.07</t>
  </si>
  <si>
    <t>ZAA0779</t>
  </si>
  <si>
    <t>Resendiz Gonzalez Dayam Guadalupe</t>
  </si>
  <si>
    <t>$6,072.70</t>
  </si>
  <si>
    <t>$1,518.90</t>
  </si>
  <si>
    <t>$1,538.90</t>
  </si>
  <si>
    <t>$4,533.80</t>
  </si>
  <si>
    <t>ZAD0112</t>
  </si>
  <si>
    <t>Reyes Gomez Quinatzin</t>
  </si>
  <si>
    <t>$3,044.01</t>
  </si>
  <si>
    <t>$5,305.48</t>
  </si>
  <si>
    <t>$8,120.72</t>
  </si>
  <si>
    <t>ZAD0366</t>
  </si>
  <si>
    <t>Reyes Lopez Belen Maria Guadalupae</t>
  </si>
  <si>
    <t>$1,435.10</t>
  </si>
  <si>
    <t>$8,785.94</t>
  </si>
  <si>
    <t>$1,117.81</t>
  </si>
  <si>
    <t>$1,315.01</t>
  </si>
  <si>
    <t>$2,432.82</t>
  </si>
  <si>
    <t>$6,353.12</t>
  </si>
  <si>
    <t>ZAD0326</t>
  </si>
  <si>
    <t>Reyes Morales Jesus</t>
  </si>
  <si>
    <t>$862.56</t>
  </si>
  <si>
    <t>$1,140.29</t>
  </si>
  <si>
    <t>$7,297.79</t>
  </si>
  <si>
    <t>$659.27</t>
  </si>
  <si>
    <t>$1,614.04</t>
  </si>
  <si>
    <t>$5,683.75</t>
  </si>
  <si>
    <t>ZAA0331</t>
  </si>
  <si>
    <t>Rincon Peña Rene Ricardo</t>
  </si>
  <si>
    <t>$661.60</t>
  </si>
  <si>
    <t>$4,190.85</t>
  </si>
  <si>
    <t>$266.36</t>
  </si>
  <si>
    <t>$158.99</t>
  </si>
  <si>
    <t>$1,120.19</t>
  </si>
  <si>
    <t>$3,070.66</t>
  </si>
  <si>
    <t>ZAD0699</t>
  </si>
  <si>
    <t>Rios Martinez Juan</t>
  </si>
  <si>
    <t>ZAA0177</t>
  </si>
  <si>
    <t>Rivera Quintero Gerardo</t>
  </si>
  <si>
    <t>$765.67</t>
  </si>
  <si>
    <t>$3,911.82</t>
  </si>
  <si>
    <t>$236.00</t>
  </si>
  <si>
    <t>$110.90</t>
  </si>
  <si>
    <t>$2,089.14</t>
  </si>
  <si>
    <t>$2,200.04</t>
  </si>
  <si>
    <t>$1,711.78</t>
  </si>
  <si>
    <t>ZAD0113</t>
  </si>
  <si>
    <t>Rodriguez Avila Hector</t>
  </si>
  <si>
    <t>$3,294.01</t>
  </si>
  <si>
    <t>$5,555.48</t>
  </si>
  <si>
    <t>$7,870.72</t>
  </si>
  <si>
    <t>ZAD0161</t>
  </si>
  <si>
    <t>Rodriguez Flores German</t>
  </si>
  <si>
    <t>$11,972.95</t>
  </si>
  <si>
    <t>$4,864.31</t>
  </si>
  <si>
    <t>$6,329.08</t>
  </si>
  <si>
    <t>$5,643.87</t>
  </si>
  <si>
    <t>ZAD0242</t>
  </si>
  <si>
    <t>Rodriguez Llamas Hugo Alejandro</t>
  </si>
  <si>
    <t>$1,425.37</t>
  </si>
  <si>
    <t>$7,582.87</t>
  </si>
  <si>
    <t>$720.16</t>
  </si>
  <si>
    <t>$3,721.86</t>
  </si>
  <si>
    <t>$4,442.02</t>
  </si>
  <si>
    <t>$3,140.85</t>
  </si>
  <si>
    <t>ZAA0638</t>
  </si>
  <si>
    <t>Rodriguez Lopez Maria Virginia</t>
  </si>
  <si>
    <t>$4,885.42</t>
  </si>
  <si>
    <t>$950.49</t>
  </si>
  <si>
    <t>$3,934.93</t>
  </si>
  <si>
    <t>ZAD0496</t>
  </si>
  <si>
    <t>Rodriguez Montes Armando</t>
  </si>
  <si>
    <t>ZAD0661</t>
  </si>
  <si>
    <t>Rodriguez Palacios Mauricio Alfredo</t>
  </si>
  <si>
    <t>ZAD0654</t>
  </si>
  <si>
    <t>Rodriguez Sahagun Raquel</t>
  </si>
  <si>
    <t>$2,215.09</t>
  </si>
  <si>
    <t>$2,570.00</t>
  </si>
  <si>
    <t>$2,098.51</t>
  </si>
  <si>
    <t>ZAD0374</t>
  </si>
  <si>
    <t>Rodriguez Zamora Uriel</t>
  </si>
  <si>
    <t>$4,847.64</t>
  </si>
  <si>
    <t>$5,916.67</t>
  </si>
  <si>
    <t>$2,625.22</t>
  </si>
  <si>
    <t>ZAD0760</t>
  </si>
  <si>
    <t>Rodriguez Meza Hector Isaac</t>
  </si>
  <si>
    <t>$1,653.22</t>
  </si>
  <si>
    <t>$1,702.22</t>
  </si>
  <si>
    <t>$1,827.03</t>
  </si>
  <si>
    <t>ZAD0572</t>
  </si>
  <si>
    <t>Rodriguez Tellez Victor</t>
  </si>
  <si>
    <t>$1,200.20</t>
  </si>
  <si>
    <t>$8,430.09</t>
  </si>
  <si>
    <t>$4,067.90</t>
  </si>
  <si>
    <t>$4,866.74</t>
  </si>
  <si>
    <t>$3,563.35</t>
  </si>
  <si>
    <t>ZAD0472</t>
  </si>
  <si>
    <t>Romero Sanchez Montserrat</t>
  </si>
  <si>
    <t>$6,443.10</t>
  </si>
  <si>
    <t>$8,704.57</t>
  </si>
  <si>
    <t>$4,721.63</t>
  </si>
  <si>
    <t>ZAD0696</t>
  </si>
  <si>
    <t>Rubio Gutierrez Ivette</t>
  </si>
  <si>
    <t>ZAD0399</t>
  </si>
  <si>
    <t>Ruiz Monroy Nancy</t>
  </si>
  <si>
    <t>$1,280.76</t>
  </si>
  <si>
    <t>$8,417.42</t>
  </si>
  <si>
    <t>$1,055.85</t>
  </si>
  <si>
    <t>$4,059.83</t>
  </si>
  <si>
    <t>$5,115.68</t>
  </si>
  <si>
    <t>$3,301.74</t>
  </si>
  <si>
    <t>ZAA0659</t>
  </si>
  <si>
    <t>Ruiz Becerra Edgar Rodolfo</t>
  </si>
  <si>
    <t>$4,867.67</t>
  </si>
  <si>
    <t>$6,262.65</t>
  </si>
  <si>
    <t>$3,256.05</t>
  </si>
  <si>
    <t>ZAA0185</t>
  </si>
  <si>
    <t>Ruiz Reyes J. Jesus</t>
  </si>
  <si>
    <t>$3,693.96</t>
  </si>
  <si>
    <t>$5,088.94</t>
  </si>
  <si>
    <t>$4,429.76</t>
  </si>
  <si>
    <t>ZAD0589</t>
  </si>
  <si>
    <t>Saint Julien Vazquez Honippe Joseph</t>
  </si>
  <si>
    <t>$3,334.54</t>
  </si>
  <si>
    <t>$4,329.28</t>
  </si>
  <si>
    <t>$3,896.19</t>
  </si>
  <si>
    <t>ZAD0498</t>
  </si>
  <si>
    <t>Saldaña Oropeza Julio Hector</t>
  </si>
  <si>
    <t>ZAD0493</t>
  </si>
  <si>
    <t>Salgado Estrada Jose Roberto</t>
  </si>
  <si>
    <t>$507.00</t>
  </si>
  <si>
    <t>$2,514.93</t>
  </si>
  <si>
    <t>ZAD0349</t>
  </si>
  <si>
    <t>Sanchez Rangel Edgar Ignacio</t>
  </si>
  <si>
    <t>$1,499.73</t>
  </si>
  <si>
    <t>$9,096.82</t>
  </si>
  <si>
    <t>$1,194.27</t>
  </si>
  <si>
    <t>$2,569.89</t>
  </si>
  <si>
    <t>$3,764.16</t>
  </si>
  <si>
    <t>$5,332.66</t>
  </si>
  <si>
    <t>ZAD0310</t>
  </si>
  <si>
    <t>Sanchez Robles Raul</t>
  </si>
  <si>
    <t>$5,004.57</t>
  </si>
  <si>
    <t>$6,347.33</t>
  </si>
  <si>
    <t>$3,554.43</t>
  </si>
  <si>
    <t>ZAD0569</t>
  </si>
  <si>
    <t>Sanchez Sanchez Francisco Ariel</t>
  </si>
  <si>
    <t>$6,326.15</t>
  </si>
  <si>
    <t>$1,790.60</t>
  </si>
  <si>
    <t>$2,411.16</t>
  </si>
  <si>
    <t>$3,914.99</t>
  </si>
  <si>
    <t>ZAA0800</t>
  </si>
  <si>
    <t>Sanchez Mejia Sandra Karina</t>
  </si>
  <si>
    <t>ZAD0709</t>
  </si>
  <si>
    <t>Sanchez Padilla Ruben Antonio</t>
  </si>
  <si>
    <t>ZAD0337</t>
  </si>
  <si>
    <t>Santana Colin Carlos Tomas</t>
  </si>
  <si>
    <t>$4,945.24</t>
  </si>
  <si>
    <t>$6,257.50</t>
  </si>
  <si>
    <t>$5,001.46</t>
  </si>
  <si>
    <t>ZAD0815</t>
  </si>
  <si>
    <t>Santiago Arciniega Julian</t>
  </si>
  <si>
    <t>ZAA0303</t>
  </si>
  <si>
    <t>Santos Jimenez Antonio</t>
  </si>
  <si>
    <t>$526.40</t>
  </si>
  <si>
    <t>$3,672.55</t>
  </si>
  <si>
    <t>$209.97</t>
  </si>
  <si>
    <t>$64.59</t>
  </si>
  <si>
    <t>$981.73</t>
  </si>
  <si>
    <t>$2,690.82</t>
  </si>
  <si>
    <t>ZAA0611</t>
  </si>
  <si>
    <t>Segura Duran Briana Michele</t>
  </si>
  <si>
    <t>$1,813.33</t>
  </si>
  <si>
    <t>$1,846.68</t>
  </si>
  <si>
    <t>$1,538.74</t>
  </si>
  <si>
    <t>ZAD0344</t>
  </si>
  <si>
    <t>Silva Refulio Edgar Javier</t>
  </si>
  <si>
    <t>$6,003.06</t>
  </si>
  <si>
    <t>$8,172.10</t>
  </si>
  <si>
    <t>$5,488.60</t>
  </si>
  <si>
    <t>ZAD0233</t>
  </si>
  <si>
    <t>Siordia Reyes Jose Jesus</t>
  </si>
  <si>
    <t>$1,425.10</t>
  </si>
  <si>
    <t>$2,354.96</t>
  </si>
  <si>
    <t>$12,528.23</t>
  </si>
  <si>
    <t>$1,606.06</t>
  </si>
  <si>
    <t>$2,577.45</t>
  </si>
  <si>
    <t>$4,183.51</t>
  </si>
  <si>
    <t>$8,344.72</t>
  </si>
  <si>
    <t>ZAD0172</t>
  </si>
  <si>
    <t>Sosa Beltran Jesus Ramon</t>
  </si>
  <si>
    <t>$2,247.54</t>
  </si>
  <si>
    <t>$10,074.85</t>
  </si>
  <si>
    <t>$1,399.82</t>
  </si>
  <si>
    <t>$4,836.71</t>
  </si>
  <si>
    <t>$6,236.53</t>
  </si>
  <si>
    <t>$3,838.32</t>
  </si>
  <si>
    <t>ZAD0728</t>
  </si>
  <si>
    <t>Tapia Paredes Martha Gabriela</t>
  </si>
  <si>
    <t>ZAD0313</t>
  </si>
  <si>
    <t>Tavera Cruz Maria De Jesus</t>
  </si>
  <si>
    <t>$434.88</t>
  </si>
  <si>
    <t>$3,497.73</t>
  </si>
  <si>
    <t>$233.62</t>
  </si>
  <si>
    <t>$108.51</t>
  </si>
  <si>
    <t>$2,236.71</t>
  </si>
  <si>
    <t>$2,345.22</t>
  </si>
  <si>
    <t>$1,152.51</t>
  </si>
  <si>
    <t>ZAD0100</t>
  </si>
  <si>
    <t>Tellez Pareja Fernando Jose</t>
  </si>
  <si>
    <t>$3,771.91</t>
  </si>
  <si>
    <t>$265.15</t>
  </si>
  <si>
    <t>$157.78</t>
  </si>
  <si>
    <t>$694.54</t>
  </si>
  <si>
    <t>$3,077.37</t>
  </si>
  <si>
    <t>ZAA0407</t>
  </si>
  <si>
    <t>Torres Carvajal Nelson Omar</t>
  </si>
  <si>
    <t>$604.90</t>
  </si>
  <si>
    <t>$4,769.85</t>
  </si>
  <si>
    <t>$329.36</t>
  </si>
  <si>
    <t>$1,363.67</t>
  </si>
  <si>
    <t>$3,406.18</t>
  </si>
  <si>
    <t>COD0020</t>
  </si>
  <si>
    <t>Torres Corona Enrique</t>
  </si>
  <si>
    <t>$863.48</t>
  </si>
  <si>
    <t>$5,237.56</t>
  </si>
  <si>
    <t>$450.98</t>
  </si>
  <si>
    <t>$1,239.71</t>
  </si>
  <si>
    <t>$3,997.85</t>
  </si>
  <si>
    <t>ZAD0215</t>
  </si>
  <si>
    <t>Toscano Barajas Irma</t>
  </si>
  <si>
    <t>$1,237.58</t>
  </si>
  <si>
    <t>$2,045.09</t>
  </si>
  <si>
    <t>$10,879.76</t>
  </si>
  <si>
    <t>$1,310.76</t>
  </si>
  <si>
    <t>$2,612.48</t>
  </si>
  <si>
    <t>$8,267.28</t>
  </si>
  <si>
    <t>ZAD0226</t>
  </si>
  <si>
    <t>Tovar Vergara Myrna</t>
  </si>
  <si>
    <t>$10,187.35</t>
  </si>
  <si>
    <t>$2,852.35</t>
  </si>
  <si>
    <t>$7,335.00</t>
  </si>
  <si>
    <t>ZAD0291</t>
  </si>
  <si>
    <t>Tovar Arriaga Adriana</t>
  </si>
  <si>
    <t>$1,611.29</t>
  </si>
  <si>
    <t>$8,517.74</t>
  </si>
  <si>
    <t>$1,080.63</t>
  </si>
  <si>
    <t>$4,080.05</t>
  </si>
  <si>
    <t>$5,160.68</t>
  </si>
  <si>
    <t>$3,357.06</t>
  </si>
  <si>
    <t>ZAD0732</t>
  </si>
  <si>
    <t>Uribe Moreno Rolando</t>
  </si>
  <si>
    <t>$1,700.50</t>
  </si>
  <si>
    <t>$2,115.17</t>
  </si>
  <si>
    <t>$2,989.58</t>
  </si>
  <si>
    <t>ZAD0717</t>
  </si>
  <si>
    <t>Valerio Langarica Mario Humberto</t>
  </si>
  <si>
    <t>ZAA0446</t>
  </si>
  <si>
    <t>Vargas Lopez Dorian Oswaldo</t>
  </si>
  <si>
    <t>$2,765.10</t>
  </si>
  <si>
    <t>$367.76</t>
  </si>
  <si>
    <t>$3,760.36</t>
  </si>
  <si>
    <t>$219.52</t>
  </si>
  <si>
    <t>$94.42</t>
  </si>
  <si>
    <t>$1,191.24</t>
  </si>
  <si>
    <t>$1,285.66</t>
  </si>
  <si>
    <t>$2,474.70</t>
  </si>
  <si>
    <t>ZAD0822</t>
  </si>
  <si>
    <t>Vazquez Hernandez Gabriel Israel</t>
  </si>
  <si>
    <t>ZAD0523</t>
  </si>
  <si>
    <t>Vega Camacho Rebeca</t>
  </si>
  <si>
    <t>$331.81</t>
  </si>
  <si>
    <t>$5,224.41</t>
  </si>
  <si>
    <t>$215.61</t>
  </si>
  <si>
    <t>$90.51</t>
  </si>
  <si>
    <t>$1,950.49</t>
  </si>
  <si>
    <t>$2,041.00</t>
  </si>
  <si>
    <t>$3,183.41</t>
  </si>
  <si>
    <t>ZAD0323</t>
  </si>
  <si>
    <t>Vega Martinez Felipe</t>
  </si>
  <si>
    <t>$5,773.08</t>
  </si>
  <si>
    <t>$7,322.94</t>
  </si>
  <si>
    <t>$5,048.36</t>
  </si>
  <si>
    <t>ZAD0754</t>
  </si>
  <si>
    <t>Vega Quintero Juan Francisco</t>
  </si>
  <si>
    <t>ZAD0332</t>
  </si>
  <si>
    <t>Venegas Sandoval Roberto</t>
  </si>
  <si>
    <t>$5,595.86</t>
  </si>
  <si>
    <t>$512.18</t>
  </si>
  <si>
    <t>$1,301.10</t>
  </si>
  <si>
    <t>$4,294.76</t>
  </si>
  <si>
    <t>ZAD0267</t>
  </si>
  <si>
    <t>Vidrio Mora Elisa</t>
  </si>
  <si>
    <t>$1,561.71</t>
  </si>
  <si>
    <t>$7,777.51</t>
  </si>
  <si>
    <t>$932.57</t>
  </si>
  <si>
    <t>$2,053.39</t>
  </si>
  <si>
    <t>$5,724.12</t>
  </si>
  <si>
    <t>ZAD0485</t>
  </si>
  <si>
    <t>Villa Cazarez Zabdiel</t>
  </si>
  <si>
    <t>ZAD0248</t>
  </si>
  <si>
    <t>Villa Davalos Erika Giovana</t>
  </si>
  <si>
    <t>$11,687.50</t>
  </si>
  <si>
    <t>$1,724.18</t>
  </si>
  <si>
    <t>$5,358.08</t>
  </si>
  <si>
    <t>$7,082.26</t>
  </si>
  <si>
    <t>$4,605.24</t>
  </si>
  <si>
    <t>ZAD0279</t>
  </si>
  <si>
    <t>Villa Martinez Juvenal</t>
  </si>
  <si>
    <t>$1,330.72</t>
  </si>
  <si>
    <t>$4,430.40</t>
  </si>
  <si>
    <t>ZAD0388</t>
  </si>
  <si>
    <t>Villa Miranda Oscar</t>
  </si>
  <si>
    <t>$10,551.05</t>
  </si>
  <si>
    <t>$6,461.67</t>
  </si>
  <si>
    <t>$4,089.38</t>
  </si>
  <si>
    <t>ZAD0598</t>
  </si>
  <si>
    <t>Villafaña Becerra Ana Isabel</t>
  </si>
  <si>
    <t>$1,122.00</t>
  </si>
  <si>
    <t>$3,546.51</t>
  </si>
  <si>
    <t>ZAD0484</t>
  </si>
  <si>
    <t>Villanueva Zarate Alejandro</t>
  </si>
  <si>
    <t>ZAD0382</t>
  </si>
  <si>
    <t>Villaseñor Perez Francisco Javier</t>
  </si>
  <si>
    <t>$1,528.65</t>
  </si>
  <si>
    <t>$10,046.60</t>
  </si>
  <si>
    <t>$1,383.73</t>
  </si>
  <si>
    <t>$2,919.67</t>
  </si>
  <si>
    <t>$7,126.93</t>
  </si>
  <si>
    <t>$641,893.80</t>
  </si>
  <si>
    <t>$115,179.44</t>
  </si>
  <si>
    <t>$38,670.55</t>
  </si>
  <si>
    <t>$67,765.88</t>
  </si>
  <si>
    <t>$409,149.60</t>
  </si>
  <si>
    <t>$341,468.39</t>
  </si>
  <si>
    <t>$197,976.39</t>
  </si>
  <si>
    <t>$1,822,050.27</t>
  </si>
  <si>
    <t>-$11,782.77</t>
  </si>
  <si>
    <t>-$1,626.58</t>
  </si>
  <si>
    <t>$206,836.02</t>
  </si>
  <si>
    <t>$196,679.82</t>
  </si>
  <si>
    <t>$572,576.28</t>
  </si>
  <si>
    <t>$769,256.10</t>
  </si>
  <si>
    <t>$1,052,794.17</t>
  </si>
  <si>
    <t>ZP INSTITUTO TECNOLOGICO JOSE MARIO MOLINA PASQUEL Y HENRIQUEZ</t>
  </si>
  <si>
    <t>Fecha: 01/Sep/2020</t>
  </si>
  <si>
    <t>Hora: 10:33:46:477</t>
  </si>
  <si>
    <t>Reg Pat IMSS: H7113918383</t>
  </si>
  <si>
    <t>UNIDAD ACADEMICA</t>
  </si>
  <si>
    <t>Antiguedad Informativa</t>
  </si>
  <si>
    <t>Prima antiguedad 2020</t>
  </si>
  <si>
    <t>ZPA0117</t>
  </si>
  <si>
    <t>ZAPOTLANEJO</t>
  </si>
  <si>
    <t>Aguilar Lomeli Jazmin</t>
  </si>
  <si>
    <t>$2.00</t>
  </si>
  <si>
    <t>$1,888.85</t>
  </si>
  <si>
    <t>$2,213.46</t>
  </si>
  <si>
    <t>$2,512.79</t>
  </si>
  <si>
    <t>ZPD0075</t>
  </si>
  <si>
    <t>Alcalá Hermosillo José Luis</t>
  </si>
  <si>
    <t>$6.00</t>
  </si>
  <si>
    <t>$6,100.22</t>
  </si>
  <si>
    <t>$1,618.06</t>
  </si>
  <si>
    <t>$4,482.16</t>
  </si>
  <si>
    <t>ZPA0082</t>
  </si>
  <si>
    <t>Almaraz Arámbula José Asención</t>
  </si>
  <si>
    <t>$7.00</t>
  </si>
  <si>
    <t>$5,581.73</t>
  </si>
  <si>
    <t>$2,261.60</t>
  </si>
  <si>
    <t>$2,390.99</t>
  </si>
  <si>
    <t>$3,190.74</t>
  </si>
  <si>
    <t>ZPD0079</t>
  </si>
  <si>
    <t>Alvarez Carranza Maria Teresa</t>
  </si>
  <si>
    <t>$421.41</t>
  </si>
  <si>
    <t>$4,335.06</t>
  </si>
  <si>
    <t>$321.30</t>
  </si>
  <si>
    <t>$705.70</t>
  </si>
  <si>
    <t>$1,027.00</t>
  </si>
  <si>
    <t>$3,308.06</t>
  </si>
  <si>
    <t>ZPD0091</t>
  </si>
  <si>
    <t>Alvarez Hernandez Juan Alejandro</t>
  </si>
  <si>
    <t>$4.00</t>
  </si>
  <si>
    <t>$38.49</t>
  </si>
  <si>
    <t>$982.46</t>
  </si>
  <si>
    <t>ZPA0024</t>
  </si>
  <si>
    <t>Alvarez Mendoza Gladys Mayte</t>
  </si>
  <si>
    <t>$13.00</t>
  </si>
  <si>
    <t>$963.52</t>
  </si>
  <si>
    <t>$6,991.92</t>
  </si>
  <si>
    <t>$438.97</t>
  </si>
  <si>
    <t>$1,115.11</t>
  </si>
  <si>
    <t>$1,554.08</t>
  </si>
  <si>
    <t>$5,437.84</t>
  </si>
  <si>
    <t>ZPD0172</t>
  </si>
  <si>
    <t>Alvarez Nuño Mireya</t>
  </si>
  <si>
    <t>$534.18</t>
  </si>
  <si>
    <t>$2,487.75</t>
  </si>
  <si>
    <t>ZPA0093</t>
  </si>
  <si>
    <t>Alvarez Ramirez Irma Yolanda</t>
  </si>
  <si>
    <t>$287.19</t>
  </si>
  <si>
    <t>$3,433.94</t>
  </si>
  <si>
    <t>$184.01</t>
  </si>
  <si>
    <t>$38.63</t>
  </si>
  <si>
    <t>$981.03</t>
  </si>
  <si>
    <t>$2,452.91</t>
  </si>
  <si>
    <t>ZPD0028</t>
  </si>
  <si>
    <t>Arias Arias Adelaida Bautista</t>
  </si>
  <si>
    <t>$1,826.12</t>
  </si>
  <si>
    <t>$9,653.43</t>
  </si>
  <si>
    <t>$1,309.81</t>
  </si>
  <si>
    <t>$3,347.01</t>
  </si>
  <si>
    <t>$4,656.82</t>
  </si>
  <si>
    <t>$4,996.61</t>
  </si>
  <si>
    <t>ZPA0013</t>
  </si>
  <si>
    <t>Arriaga Peña Octavio Dionicio</t>
  </si>
  <si>
    <t>$16.00</t>
  </si>
  <si>
    <t>$1,246.02</t>
  </si>
  <si>
    <t>$5,972.27</t>
  </si>
  <si>
    <t>$523.42</t>
  </si>
  <si>
    <t>$2,692.13</t>
  </si>
  <si>
    <t>$3,215.55</t>
  </si>
  <si>
    <t>$2,756.72</t>
  </si>
  <si>
    <t>ZPD0026</t>
  </si>
  <si>
    <t>Avalos Ochoa Sandra Gabriela</t>
  </si>
  <si>
    <t>$2,148.38</t>
  </si>
  <si>
    <t>$12,856.98</t>
  </si>
  <si>
    <t>$1,653.58</t>
  </si>
  <si>
    <t>$5,689.12</t>
  </si>
  <si>
    <t>$7,342.70</t>
  </si>
  <si>
    <t>$5,514.28</t>
  </si>
  <si>
    <t>ZPA0057</t>
  </si>
  <si>
    <t>Avena Piña Rodrigo Angel</t>
  </si>
  <si>
    <t>$8.00</t>
  </si>
  <si>
    <t>$463.41</t>
  </si>
  <si>
    <t>$4,139.66</t>
  </si>
  <si>
    <t>$260.79</t>
  </si>
  <si>
    <t>$153.42</t>
  </si>
  <si>
    <t>$2,469.02</t>
  </si>
  <si>
    <t>$1,670.64</t>
  </si>
  <si>
    <t>ZPD0051</t>
  </si>
  <si>
    <t>Ayar Martínez Rosa Isela</t>
  </si>
  <si>
    <t>$10.00</t>
  </si>
  <si>
    <t>$5,215.25</t>
  </si>
  <si>
    <t>$6,762.93</t>
  </si>
  <si>
    <t>$5,598.27</t>
  </si>
  <si>
    <t>ZPD1118</t>
  </si>
  <si>
    <t>Baez Dávalos Jaime</t>
  </si>
  <si>
    <t>$9,667.60</t>
  </si>
  <si>
    <t>$4,928.67</t>
  </si>
  <si>
    <t>$5,901.00</t>
  </si>
  <si>
    <t>$3,766.60</t>
  </si>
  <si>
    <t>ZPA0014</t>
  </si>
  <si>
    <t>Ballastra De La Cruz Ruth Alicia</t>
  </si>
  <si>
    <t>$1,185.87</t>
  </si>
  <si>
    <t>$5,714.27</t>
  </si>
  <si>
    <t>$477.19</t>
  </si>
  <si>
    <t>$3,065.11</t>
  </si>
  <si>
    <t>$3,542.30</t>
  </si>
  <si>
    <t>$2,171.97</t>
  </si>
  <si>
    <t>ZPD0030</t>
  </si>
  <si>
    <t>Barajas Aranda Salvador</t>
  </si>
  <si>
    <t>$5,300.76</t>
  </si>
  <si>
    <t>$7,567.36</t>
  </si>
  <si>
    <t>$8,008.15</t>
  </si>
  <si>
    <t>ZPA0121</t>
  </si>
  <si>
    <t>Barba Gutierrez David</t>
  </si>
  <si>
    <t>$1,464.46</t>
  </si>
  <si>
    <t>$3,261.79</t>
  </si>
  <si>
    <t>ZPD0184</t>
  </si>
  <si>
    <t>Barron Camberos Miguel Angel</t>
  </si>
  <si>
    <t>$1.00</t>
  </si>
  <si>
    <t>ZPD0113</t>
  </si>
  <si>
    <t>Bechelani Lattuf Habib</t>
  </si>
  <si>
    <t>$6,042.25</t>
  </si>
  <si>
    <t>$1,373.17</t>
  </si>
  <si>
    <t>$4,669.08</t>
  </si>
  <si>
    <t>ZPD0180</t>
  </si>
  <si>
    <t>Calderon Colin Guillermo Jose</t>
  </si>
  <si>
    <t>$1,577.85</t>
  </si>
  <si>
    <t>$2,772.53</t>
  </si>
  <si>
    <t>$6,436.07</t>
  </si>
  <si>
    <t>ZPD0054</t>
  </si>
  <si>
    <t>Camarena Alvarez Daniel</t>
  </si>
  <si>
    <t>$9.00</t>
  </si>
  <si>
    <t>$632.12</t>
  </si>
  <si>
    <t>$5,183.27</t>
  </si>
  <si>
    <t>$345.31</t>
  </si>
  <si>
    <t>$1,051.01</t>
  </si>
  <si>
    <t>$4,132.26</t>
  </si>
  <si>
    <t>ZPD0103</t>
  </si>
  <si>
    <t>Camarena Gutierrez Omar Alonso</t>
  </si>
  <si>
    <t>ZPA0124</t>
  </si>
  <si>
    <t>Camarena Jauregui Susana Elizabeth</t>
  </si>
  <si>
    <t>$3,103.85</t>
  </si>
  <si>
    <t>$3,428.46</t>
  </si>
  <si>
    <t>$1,297.79</t>
  </si>
  <si>
    <t>ZPP0083</t>
  </si>
  <si>
    <t>Campos Almaraz Lisbel</t>
  </si>
  <si>
    <t>ZPD0008</t>
  </si>
  <si>
    <t>Carrillo Delgadillo Juan Jesus</t>
  </si>
  <si>
    <t>$1,983.12</t>
  </si>
  <si>
    <t>$8,889.57</t>
  </si>
  <si>
    <t>$2,405.40</t>
  </si>
  <si>
    <t>$6,484.17</t>
  </si>
  <si>
    <t>ZPD0124</t>
  </si>
  <si>
    <t>Castellanos Orozco Maria Elena</t>
  </si>
  <si>
    <t>$3.00</t>
  </si>
  <si>
    <t>ZPA0011</t>
  </si>
  <si>
    <t>Cervantes Pérez Eva Janeth</t>
  </si>
  <si>
    <t>$1,309.54</t>
  </si>
  <si>
    <t>$7,744.74</t>
  </si>
  <si>
    <t>$572.25</t>
  </si>
  <si>
    <t>$1,165.97</t>
  </si>
  <si>
    <t>$1,738.22</t>
  </si>
  <si>
    <t>$6,006.52</t>
  </si>
  <si>
    <t>ZPA0142</t>
  </si>
  <si>
    <t>Davalos Tinajero Hector</t>
  </si>
  <si>
    <t>ZPA0089</t>
  </si>
  <si>
    <t>De Anda Lomelí Juan Manuel</t>
  </si>
  <si>
    <t>$5,440.80</t>
  </si>
  <si>
    <t>$6,835.78</t>
  </si>
  <si>
    <t>$2,682.92</t>
  </si>
  <si>
    <t>ZPD0118</t>
  </si>
  <si>
    <t>De Loza Tovar Erika Yazmin</t>
  </si>
  <si>
    <t>ZPD0020</t>
  </si>
  <si>
    <t>Flores Camarena Fausto</t>
  </si>
  <si>
    <t>$14.00</t>
  </si>
  <si>
    <t>$8,651.31</t>
  </si>
  <si>
    <t>ZPA0130</t>
  </si>
  <si>
    <t>Flores Navarro J Jesus</t>
  </si>
  <si>
    <t>ZPD0055</t>
  </si>
  <si>
    <t>Fonseca Nuñez Pedro</t>
  </si>
  <si>
    <t>ZPD0037</t>
  </si>
  <si>
    <t>Franco Becerra Verónica</t>
  </si>
  <si>
    <t>$12.00</t>
  </si>
  <si>
    <t>$9,518.79</t>
  </si>
  <si>
    <t>$1,054.15</t>
  </si>
  <si>
    <t>$3,131.92</t>
  </si>
  <si>
    <t>$4,186.07</t>
  </si>
  <si>
    <t>$5,332.72</t>
  </si>
  <si>
    <t>ZPA0141</t>
  </si>
  <si>
    <t>Garcia Velazquez Jose</t>
  </si>
  <si>
    <t>$1,422.40</t>
  </si>
  <si>
    <t>$1,414.87</t>
  </si>
  <si>
    <t>$1,731.88</t>
  </si>
  <si>
    <t>ZPA0088</t>
  </si>
  <si>
    <t>García Baeza Efrain</t>
  </si>
  <si>
    <t>$365.36</t>
  </si>
  <si>
    <t>$4,197.76</t>
  </si>
  <si>
    <t>$267.11</t>
  </si>
  <si>
    <t>$159.74</t>
  </si>
  <si>
    <t>$2,402.11</t>
  </si>
  <si>
    <t>$2,561.85</t>
  </si>
  <si>
    <t>$1,635.91</t>
  </si>
  <si>
    <t>ZPD0063</t>
  </si>
  <si>
    <t>García Talancón Julián De Jesús</t>
  </si>
  <si>
    <t>$12,030.68</t>
  </si>
  <si>
    <t>$1,477.08</t>
  </si>
  <si>
    <t>$3,137.56</t>
  </si>
  <si>
    <t>$8,893.12</t>
  </si>
  <si>
    <t>ZPA0137</t>
  </si>
  <si>
    <t>Gomez Reynoso Oscar Damian</t>
  </si>
  <si>
    <t>ZPD0179</t>
  </si>
  <si>
    <t>Gomez Reynoso Luis Manuel</t>
  </si>
  <si>
    <t>ZPA1116</t>
  </si>
  <si>
    <t>Gonzalez Cruz Oscar Guillermo</t>
  </si>
  <si>
    <t>$1,342.40</t>
  </si>
  <si>
    <t>$1,334.87</t>
  </si>
  <si>
    <t>$1,811.88</t>
  </si>
  <si>
    <t>ZPA0076</t>
  </si>
  <si>
    <t>González Plascencia Jesús Salvador</t>
  </si>
  <si>
    <t>$350.54</t>
  </si>
  <si>
    <t>$5,113.69</t>
  </si>
  <si>
    <t>$203.57</t>
  </si>
  <si>
    <t>$58.19</t>
  </si>
  <si>
    <t>$1,761.96</t>
  </si>
  <si>
    <t>$1,820.15</t>
  </si>
  <si>
    <t>$3,293.54</t>
  </si>
  <si>
    <t>ZPD1067</t>
  </si>
  <si>
    <t>González Plascencia Esmirna Lorena</t>
  </si>
  <si>
    <t>$12,700.24</t>
  </si>
  <si>
    <t>$3,368.90</t>
  </si>
  <si>
    <t>$9,331.34</t>
  </si>
  <si>
    <t>ZPD0044</t>
  </si>
  <si>
    <t>González Zuñiga Juan Carlos</t>
  </si>
  <si>
    <t>$11.00</t>
  </si>
  <si>
    <t>$454.46</t>
  </si>
  <si>
    <t>$2,756.61</t>
  </si>
  <si>
    <t>$161.52</t>
  </si>
  <si>
    <t>$1.22</t>
  </si>
  <si>
    <t>$416.34</t>
  </si>
  <si>
    <t>$2,340.27</t>
  </si>
  <si>
    <t>ZPD0100</t>
  </si>
  <si>
    <t>Guerrero Gonzalez Saul</t>
  </si>
  <si>
    <t>$1,169.96</t>
  </si>
  <si>
    <t>ZPA0068</t>
  </si>
  <si>
    <t>Gutierrez Muñoz Jose Panfilo</t>
  </si>
  <si>
    <t>$4,443.74</t>
  </si>
  <si>
    <t>ZPD0003</t>
  </si>
  <si>
    <t>Gutiérrez Limón Angelica</t>
  </si>
  <si>
    <t>$10,330.15</t>
  </si>
  <si>
    <t>$5,086.52</t>
  </si>
  <si>
    <t>$6,520.79</t>
  </si>
  <si>
    <t>$3,809.36</t>
  </si>
  <si>
    <t>ZPD0089</t>
  </si>
  <si>
    <t>Guzman Ramirez Jessica Noemi</t>
  </si>
  <si>
    <t>$5.00</t>
  </si>
  <si>
    <t>$616.08</t>
  </si>
  <si>
    <t>$7,558.54</t>
  </si>
  <si>
    <t>$862.34</t>
  </si>
  <si>
    <t>$2,165.90</t>
  </si>
  <si>
    <t>$5,392.64</t>
  </si>
  <si>
    <t>ZPD0181</t>
  </si>
  <si>
    <t>Hernandez Arias Ichel</t>
  </si>
  <si>
    <t>$2,416.90</t>
  </si>
  <si>
    <t>$2,114.36</t>
  </si>
  <si>
    <t>ZPA0127</t>
  </si>
  <si>
    <t>Hernandez Avila Salvador</t>
  </si>
  <si>
    <t>$4,646.75</t>
  </si>
  <si>
    <t>$2,149.40</t>
  </si>
  <si>
    <t>$2,141.87</t>
  </si>
  <si>
    <t>$2,504.88</t>
  </si>
  <si>
    <t>ZPA0151</t>
  </si>
  <si>
    <t>Hernandez Rubio Jose Angel</t>
  </si>
  <si>
    <t>ZPD0069</t>
  </si>
  <si>
    <t>Hernández Arellano Angélica Fabiola</t>
  </si>
  <si>
    <t>$5,441.84</t>
  </si>
  <si>
    <t>$2,839.75</t>
  </si>
  <si>
    <t>$3,321.52</t>
  </si>
  <si>
    <t>$2,120.32</t>
  </si>
  <si>
    <t>ZPD0073</t>
  </si>
  <si>
    <t>Hernández Gutiérrez Dulce Jazmín</t>
  </si>
  <si>
    <t>$3,940.48</t>
  </si>
  <si>
    <t>$5,382.26</t>
  </si>
  <si>
    <t>$6,483.16</t>
  </si>
  <si>
    <t>ZPD1069</t>
  </si>
  <si>
    <t>Hernández Sandoval José Antonio</t>
  </si>
  <si>
    <t>ZPD0002</t>
  </si>
  <si>
    <t>Hernández Vázquez José Sostenes</t>
  </si>
  <si>
    <t>$4,444.79</t>
  </si>
  <si>
    <t>$336.66</t>
  </si>
  <si>
    <t>$1,783.68</t>
  </si>
  <si>
    <t>$2,120.34</t>
  </si>
  <si>
    <t>$2,324.45</t>
  </si>
  <si>
    <t>ZPD0171</t>
  </si>
  <si>
    <t>Ireta Moreno Javier</t>
  </si>
  <si>
    <t>ZPA0147</t>
  </si>
  <si>
    <t>Jimenez Ortega Julio Cesar</t>
  </si>
  <si>
    <t>$3,711.88</t>
  </si>
  <si>
    <t>ZPA0128</t>
  </si>
  <si>
    <t>Jimenez Vargas Juan Jose</t>
  </si>
  <si>
    <t>$2,063.40</t>
  </si>
  <si>
    <t>$2,055.87</t>
  </si>
  <si>
    <t>$2,590.88</t>
  </si>
  <si>
    <t>ZPD0170</t>
  </si>
  <si>
    <t>Laguna Ontiveros Juan Israel</t>
  </si>
  <si>
    <t>$935.08</t>
  </si>
  <si>
    <t>$892.28</t>
  </si>
  <si>
    <t>$1,558.00</t>
  </si>
  <si>
    <t>ZPA0149</t>
  </si>
  <si>
    <t>Leon Marin Fernando</t>
  </si>
  <si>
    <t>ZPA0150</t>
  </si>
  <si>
    <t>Lomeli Barajas Rafael</t>
  </si>
  <si>
    <t>ZPD0083</t>
  </si>
  <si>
    <t>Lopez Garcia Jose Antonio</t>
  </si>
  <si>
    <t>$1,502.08</t>
  </si>
  <si>
    <t>$1,490.21</t>
  </si>
  <si>
    <t>$1,177.51</t>
  </si>
  <si>
    <t>ZPA0143</t>
  </si>
  <si>
    <t>Lupercio Lira Cecilia</t>
  </si>
  <si>
    <t>$1,369.17</t>
  </si>
  <si>
    <t>$1,403.34</t>
  </si>
  <si>
    <t>$1,989.56</t>
  </si>
  <si>
    <t>ZPA0059</t>
  </si>
  <si>
    <t>López García Juan Javier</t>
  </si>
  <si>
    <t>$470.58</t>
  </si>
  <si>
    <t>$6,136.28</t>
  </si>
  <si>
    <t>$314.82</t>
  </si>
  <si>
    <t>$2,586.77</t>
  </si>
  <si>
    <t>$2,901.59</t>
  </si>
  <si>
    <t>$3,234.69</t>
  </si>
  <si>
    <t>ZPA0132</t>
  </si>
  <si>
    <t>Macias J De Jesus Gildardo</t>
  </si>
  <si>
    <t>$5,665.70</t>
  </si>
  <si>
    <t>$2,523.77</t>
  </si>
  <si>
    <t>$2,680.02</t>
  </si>
  <si>
    <t>$2,985.68</t>
  </si>
  <si>
    <t>ZPD0112</t>
  </si>
  <si>
    <t>Martinez Morales Antonio</t>
  </si>
  <si>
    <t>ZPD0122</t>
  </si>
  <si>
    <t>Martinez Estañon Carlos</t>
  </si>
  <si>
    <t>ZPA0038</t>
  </si>
  <si>
    <t>Medina De Anda Carlos Eduardo</t>
  </si>
  <si>
    <t>$900.31</t>
  </si>
  <si>
    <t>$5,835.51</t>
  </si>
  <si>
    <t>$498.91</t>
  </si>
  <si>
    <t>$2,486.97</t>
  </si>
  <si>
    <t>$2,985.88</t>
  </si>
  <si>
    <t>$2,849.63</t>
  </si>
  <si>
    <t>ZPA0148</t>
  </si>
  <si>
    <t>Mendoza Lucio Jose Manuel</t>
  </si>
  <si>
    <t>ZPA0138</t>
  </si>
  <si>
    <t>Meza Velez Alberto</t>
  </si>
  <si>
    <t>$950.34</t>
  </si>
  <si>
    <t>$970.39</t>
  </si>
  <si>
    <t>$3,792.76</t>
  </si>
  <si>
    <t>ZPA0133</t>
  </si>
  <si>
    <t>Molina Navarro Araceli</t>
  </si>
  <si>
    <t>$2,066.91</t>
  </si>
  <si>
    <t>$2,086.96</t>
  </si>
  <si>
    <t>$2,676.19</t>
  </si>
  <si>
    <t>ZPA0091</t>
  </si>
  <si>
    <t>Morales Morales Samuel</t>
  </si>
  <si>
    <t>$542.34</t>
  </si>
  <si>
    <t>$7,427.24</t>
  </si>
  <si>
    <t>$515.35</t>
  </si>
  <si>
    <t>$1,942.17</t>
  </si>
  <si>
    <t>$2,457.52</t>
  </si>
  <si>
    <t>$4,969.72</t>
  </si>
  <si>
    <t>ZPA0134</t>
  </si>
  <si>
    <t>Morales Muñoz Ma Elena</t>
  </si>
  <si>
    <t>$1,130.37</t>
  </si>
  <si>
    <t>$2,702.03</t>
  </si>
  <si>
    <t>ZPA0140</t>
  </si>
  <si>
    <t>Napoles Perez Karla Montserrat</t>
  </si>
  <si>
    <t>$1,226.02</t>
  </si>
  <si>
    <t>$2,939.68</t>
  </si>
  <si>
    <t>ZPD0072</t>
  </si>
  <si>
    <t>Narváez Pérez Claudia</t>
  </si>
  <si>
    <t>ZPD0133</t>
  </si>
  <si>
    <t>Navarro Rubio Ricardo</t>
  </si>
  <si>
    <t>$7,161.67</t>
  </si>
  <si>
    <t>ZPD0045</t>
  </si>
  <si>
    <t>Neave Vizcarra José De Jesús</t>
  </si>
  <si>
    <t>$877.01</t>
  </si>
  <si>
    <t>$6,194.19</t>
  </si>
  <si>
    <t>$465.94</t>
  </si>
  <si>
    <t>$2,184.48</t>
  </si>
  <si>
    <t>$2,650.42</t>
  </si>
  <si>
    <t>$3,543.77</t>
  </si>
  <si>
    <t>ZPD0175</t>
  </si>
  <si>
    <t>Ortega Flores Brenda Yerania</t>
  </si>
  <si>
    <t>$1,965.00</t>
  </si>
  <si>
    <t>$8,960.46</t>
  </si>
  <si>
    <t>$755.47</t>
  </si>
  <si>
    <t>$3,383.20</t>
  </si>
  <si>
    <t>$4,138.67</t>
  </si>
  <si>
    <t>$4,821.79</t>
  </si>
  <si>
    <t>ZPD1123</t>
  </si>
  <si>
    <t>Partida Lomeli Brenda Edith</t>
  </si>
  <si>
    <t>ZPD0130</t>
  </si>
  <si>
    <t>Paz Lopez Ricardo Adan</t>
  </si>
  <si>
    <t>$2,609.28</t>
  </si>
  <si>
    <t>$9,960.12</t>
  </si>
  <si>
    <t>$1,368.61</t>
  </si>
  <si>
    <t>$3,866.24</t>
  </si>
  <si>
    <t>$5,234.85</t>
  </si>
  <si>
    <t>$4,725.27</t>
  </si>
  <si>
    <t>ZPA0111</t>
  </si>
  <si>
    <t>Perez Espinoza Moises</t>
  </si>
  <si>
    <t>$370.59</t>
  </si>
  <si>
    <t>$6,398.99</t>
  </si>
  <si>
    <t>$344.11</t>
  </si>
  <si>
    <t>$3,409.22</t>
  </si>
  <si>
    <t>$2,989.77</t>
  </si>
  <si>
    <t>ZPD0035</t>
  </si>
  <si>
    <t>Perez Nuño Ma Raquel</t>
  </si>
  <si>
    <t>$13,868.10</t>
  </si>
  <si>
    <t>$4,696.43</t>
  </si>
  <si>
    <t>$6,914.25</t>
  </si>
  <si>
    <t>$6,953.85</t>
  </si>
  <si>
    <t>ZPD0001</t>
  </si>
  <si>
    <t>Pérez Nuño Maricela</t>
  </si>
  <si>
    <t>$13,011.80</t>
  </si>
  <si>
    <t>$5,660.28</t>
  </si>
  <si>
    <t>$7,346.95</t>
  </si>
  <si>
    <t>$5,664.85</t>
  </si>
  <si>
    <t>ZPA018</t>
  </si>
  <si>
    <t>Ramirez Almaraz Jose Leonardo</t>
  </si>
  <si>
    <t>$3,358.56</t>
  </si>
  <si>
    <t>ZPD0086</t>
  </si>
  <si>
    <t>Ramirez Gonzalez Armando</t>
  </si>
  <si>
    <t>$3,308.98</t>
  </si>
  <si>
    <t>$4,407.73</t>
  </si>
  <si>
    <t>$4,351.66</t>
  </si>
  <si>
    <t>ZPD0174</t>
  </si>
  <si>
    <t>Ramirez Pulido Alexis Everardo</t>
  </si>
  <si>
    <t>$1,943.21</t>
  </si>
  <si>
    <t>$2,522.22</t>
  </si>
  <si>
    <t>$3,603.48</t>
  </si>
  <si>
    <t>ZPD0176</t>
  </si>
  <si>
    <t>Ramirez Ramirez Pablo Cesar</t>
  </si>
  <si>
    <t>ZPA0100</t>
  </si>
  <si>
    <t>Ramírez Gallo Scarlett Rosario</t>
  </si>
  <si>
    <t>$1,369.97</t>
  </si>
  <si>
    <t>$4,631.86</t>
  </si>
  <si>
    <t>ZPD0036</t>
  </si>
  <si>
    <t>Ramírez Pimentel Gisela</t>
  </si>
  <si>
    <t>$5,441.76</t>
  </si>
  <si>
    <t>$7,659.58</t>
  </si>
  <si>
    <t>$6,208.52</t>
  </si>
  <si>
    <t>ZPD0097</t>
  </si>
  <si>
    <t>Reynoso Razo Alvaro Daniel</t>
  </si>
  <si>
    <t>ZPP0079</t>
  </si>
  <si>
    <t>Reynoso Razo Joel Alberto</t>
  </si>
  <si>
    <t>$3,725.20</t>
  </si>
  <si>
    <t>$4,457.45</t>
  </si>
  <si>
    <t>$2,429.29</t>
  </si>
  <si>
    <t>ZPA0081</t>
  </si>
  <si>
    <t>Rodriguez Macias Janett Lorena</t>
  </si>
  <si>
    <t>$1,459.22</t>
  </si>
  <si>
    <t>$4,939.77</t>
  </si>
  <si>
    <t>ZPA0099</t>
  </si>
  <si>
    <t>Rodríguez Hernández Antonio</t>
  </si>
  <si>
    <t>$250.39</t>
  </si>
  <si>
    <t>$3,513.54</t>
  </si>
  <si>
    <t>$192.67</t>
  </si>
  <si>
    <t>$47.29</t>
  </si>
  <si>
    <t>$956.96</t>
  </si>
  <si>
    <t>$1,004.25</t>
  </si>
  <si>
    <t>$2,509.29</t>
  </si>
  <si>
    <t>ZPD0042</t>
  </si>
  <si>
    <t>Rojo Roa Mauricio</t>
  </si>
  <si>
    <t>ZPD0031</t>
  </si>
  <si>
    <t>Rojo Roa Osvaldo Rene</t>
  </si>
  <si>
    <t>ZPA0042</t>
  </si>
  <si>
    <t>Romero Trujillo Luis Miguel</t>
  </si>
  <si>
    <t>$525.43</t>
  </si>
  <si>
    <t>$5,418.33</t>
  </si>
  <si>
    <t>$236.71</t>
  </si>
  <si>
    <t>$111.61</t>
  </si>
  <si>
    <t>$2,109.17</t>
  </si>
  <si>
    <t>$2,220.78</t>
  </si>
  <si>
    <t>$3,197.55</t>
  </si>
  <si>
    <t>ZPA0102</t>
  </si>
  <si>
    <t>Ruiz Carbajal Vicente</t>
  </si>
  <si>
    <t>$262.71</t>
  </si>
  <si>
    <t>$3,655.61</t>
  </si>
  <si>
    <t>$208.13</t>
  </si>
  <si>
    <t>$62.75</t>
  </si>
  <si>
    <t>$1,035.92</t>
  </si>
  <si>
    <t>$2,619.69</t>
  </si>
  <si>
    <t>ZPA1115</t>
  </si>
  <si>
    <t>Ruvalcaba Garcia Daniel</t>
  </si>
  <si>
    <t>$5,176.25</t>
  </si>
  <si>
    <t>$2,795.65</t>
  </si>
  <si>
    <t>ZPA0086</t>
  </si>
  <si>
    <t>Ruvalcaba García Luis Felipe</t>
  </si>
  <si>
    <t>ZPD0074</t>
  </si>
  <si>
    <t>Salazar Gómez Salvador</t>
  </si>
  <si>
    <t>$3,705.98</t>
  </si>
  <si>
    <t>$4,865.74</t>
  </si>
  <si>
    <t>$4,179.24</t>
  </si>
  <si>
    <t>ZPA0031</t>
  </si>
  <si>
    <t>Saucedo Ríos Jaime</t>
  </si>
  <si>
    <t>$1,627.89</t>
  </si>
  <si>
    <t>$9,673.29</t>
  </si>
  <si>
    <t>$1,293.96</t>
  </si>
  <si>
    <t>$4,712.98</t>
  </si>
  <si>
    <t>$6,006.94</t>
  </si>
  <si>
    <t>$3,666.35</t>
  </si>
  <si>
    <t>ZPD0024</t>
  </si>
  <si>
    <t>Tamayo Gómez Pedro</t>
  </si>
  <si>
    <t>ZPD0099</t>
  </si>
  <si>
    <t>Torres Olmos Guadalupe De Jesus</t>
  </si>
  <si>
    <t>ZPA0139</t>
  </si>
  <si>
    <t>Uribe Hernandez Jose Adrian</t>
  </si>
  <si>
    <t>$5,332.40</t>
  </si>
  <si>
    <t>$2,504.37</t>
  </si>
  <si>
    <t>$2,828.03</t>
  </si>
  <si>
    <t>ZPA0062</t>
  </si>
  <si>
    <t>Vargas Alvarez Sergio Armando</t>
  </si>
  <si>
    <t>$1,985.60</t>
  </si>
  <si>
    <t>$2,114.99</t>
  </si>
  <si>
    <t>$3,466.74</t>
  </si>
  <si>
    <t>ZPD0110</t>
  </si>
  <si>
    <t>Velarde Diaz Angelina Elena</t>
  </si>
  <si>
    <t>$2,365.10</t>
  </si>
  <si>
    <t>$3,193.20</t>
  </si>
  <si>
    <t>$4,173.68</t>
  </si>
  <si>
    <t>ZPA0015</t>
  </si>
  <si>
    <t>Vázquez Alvarez Gustavo</t>
  </si>
  <si>
    <t>$882.31</t>
  </si>
  <si>
    <t>$4,412.16</t>
  </si>
  <si>
    <t>$290.44</t>
  </si>
  <si>
    <t>$1,851.29</t>
  </si>
  <si>
    <t>$2,141.73</t>
  </si>
  <si>
    <t>$2,270.43</t>
  </si>
  <si>
    <t>$323,748.30</t>
  </si>
  <si>
    <t>$51,990.96</t>
  </si>
  <si>
    <t>$12,021.92</t>
  </si>
  <si>
    <t>$60,187.50</t>
  </si>
  <si>
    <t>$674.00</t>
  </si>
  <si>
    <t>$93,136.80</t>
  </si>
  <si>
    <t>$107,418.99</t>
  </si>
  <si>
    <t>$61,494.76</t>
  </si>
  <si>
    <t>$719,801.98</t>
  </si>
  <si>
    <t>-$6,849.40</t>
  </si>
  <si>
    <t>-$1,164.38</t>
  </si>
  <si>
    <t>$75,035.98</t>
  </si>
  <si>
    <t>$69,351.06</t>
  </si>
  <si>
    <t>$208,017.92</t>
  </si>
  <si>
    <t>$276,204.60</t>
  </si>
  <si>
    <t>$443,597.38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</si>
</sst>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1.0"/>
      <color theme="1"/>
      <name val="Arial"/>
    </font>
    <font>
      <b/>
      <color rgb="FF0000FF"/>
      <name val="Calibri"/>
    </font>
    <font>
      <sz val="8.0"/>
      <color rgb="FF000000"/>
      <name val="Arial"/>
    </font>
    <font>
      <i/>
      <sz val="8.0"/>
      <color rgb="FFFF9900"/>
      <name val="Calibri"/>
    </font>
    <font>
      <b/>
      <sz val="14.0"/>
      <color rgb="FF000000"/>
      <name val="Arial"/>
    </font>
    <font>
      <sz val="12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0000FF"/>
      <name val="Arial"/>
    </font>
    <font>
      <b/>
      <sz val="8.0"/>
      <color rgb="FFFF9900"/>
      <name val="Arial"/>
    </font>
    <font>
      <sz val="8.0"/>
      <color rgb="FFFF0000"/>
      <name val="Arial"/>
    </font>
    <font>
      <b/>
      <sz val="8.0"/>
      <color rgb="FFFF0000"/>
      <name val="Arial"/>
    </font>
    <font>
      <color theme="1"/>
      <name val="Calibri"/>
    </font>
    <font>
      <sz val="8.0"/>
      <color rgb="FFFFFFFF"/>
      <name val="Arial"/>
    </font>
    <font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CC"/>
        <bgColor rgb="FFFFFFCC"/>
      </patternFill>
    </fill>
  </fills>
  <borders count="2">
    <border/>
    <border>
      <left style="thin">
        <color rgb="FF0000FD"/>
      </left>
      <right style="thin">
        <color rgb="FF0000FD"/>
      </right>
      <top style="thin">
        <color rgb="FF0000FD"/>
      </top>
      <bottom style="thin">
        <color rgb="FF0000FD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horizontal="center" readingOrder="0" shrinkToFit="0" vertical="top" wrapText="0"/>
    </xf>
    <xf borderId="0" fillId="0" fontId="4" numFmtId="0" xfId="0" applyAlignment="1" applyFont="1">
      <alignment horizontal="center" readingOrder="0" shrinkToFit="0" wrapText="0"/>
    </xf>
    <xf borderId="0" fillId="0" fontId="5" numFmtId="0" xfId="0" applyAlignment="1" applyFont="1">
      <alignment horizontal="center" readingOrder="0" shrinkToFit="0" vertical="bottom" wrapText="0"/>
    </xf>
    <xf borderId="0" fillId="0" fontId="2" numFmtId="0" xfId="0" applyAlignment="1" applyFont="1">
      <alignment horizontal="right" readingOrder="0" shrinkToFit="0" vertical="bottom" wrapText="0"/>
    </xf>
    <xf borderId="0" fillId="0" fontId="6" numFmtId="0" xfId="0" applyAlignment="1" applyFont="1">
      <alignment horizontal="center" readingOrder="0" shrinkToFit="0" vertical="bottom" wrapText="0"/>
    </xf>
    <xf borderId="0" fillId="0" fontId="2" numFmtId="0" xfId="0" applyAlignment="1" applyFont="1">
      <alignment horizontal="left" readingOrder="0" shrinkToFit="0" vertical="bottom" wrapText="0"/>
    </xf>
    <xf borderId="1" fillId="2" fontId="7" numFmtId="0" xfId="0" applyAlignment="1" applyBorder="1" applyFill="1" applyFont="1">
      <alignment horizontal="center" readingOrder="0" vertical="bottom"/>
    </xf>
    <xf borderId="0" fillId="2" fontId="7" numFmtId="0" xfId="0" applyAlignment="1" applyFont="1">
      <alignment horizontal="center" readingOrder="0" vertical="bottom"/>
    </xf>
    <xf borderId="0" fillId="2" fontId="8" numFmtId="0" xfId="0" applyAlignment="1" applyFont="1">
      <alignment horizontal="center" readingOrder="0" vertical="bottom"/>
    </xf>
    <xf borderId="0" fillId="2" fontId="9" numFmtId="0" xfId="0" applyAlignment="1" applyFont="1">
      <alignment horizontal="center" readingOrder="0" vertical="bottom"/>
    </xf>
    <xf borderId="0" fillId="0" fontId="2" numFmtId="0" xfId="0" applyAlignment="1" applyFont="1">
      <alignment horizontal="center"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0" fontId="10" numFmtId="0" xfId="0" applyAlignment="1" applyFont="1">
      <alignment horizontal="right" readingOrder="0" shrinkToFit="0" vertical="bottom" wrapText="0"/>
    </xf>
    <xf borderId="0" fillId="0" fontId="7" numFmtId="0" xfId="0" applyAlignment="1" applyFont="1">
      <alignment horizontal="left" readingOrder="0" shrinkToFit="0" vertical="bottom" wrapText="0"/>
    </xf>
    <xf borderId="0" fillId="0" fontId="7" numFmtId="0" xfId="0" applyAlignment="1" applyFont="1">
      <alignment horizontal="right" readingOrder="0" shrinkToFit="0" vertical="bottom" wrapText="0"/>
    </xf>
    <xf borderId="0" fillId="0" fontId="11" numFmtId="0" xfId="0" applyAlignment="1" applyFont="1">
      <alignment horizontal="right" readingOrder="0" shrinkToFit="0" vertical="bottom" wrapText="0"/>
    </xf>
    <xf borderId="0" fillId="0" fontId="2" numFmtId="0" xfId="0" applyAlignment="1" applyFont="1">
      <alignment horizontal="right" shrinkToFit="0" vertical="bottom" wrapText="0"/>
    </xf>
    <xf borderId="0" fillId="0" fontId="7" numFmtId="0" xfId="0" applyAlignment="1" applyFont="1">
      <alignment horizontal="left" shrinkToFit="0" vertical="bottom" wrapText="0"/>
    </xf>
    <xf borderId="0" fillId="0" fontId="7" numFmtId="0" xfId="0" applyAlignment="1" applyFont="1">
      <alignment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horizontal="left" shrinkToFit="0" vertical="bottom" wrapText="0"/>
    </xf>
    <xf borderId="1" fillId="2" fontId="7" numFmtId="0" xfId="0" applyAlignment="1" applyBorder="1" applyFont="1">
      <alignment horizontal="center" readingOrder="0" shrinkToFit="0" vertical="bottom" wrapText="1"/>
    </xf>
    <xf borderId="0" fillId="2" fontId="7" numFmtId="0" xfId="0" applyAlignment="1" applyFont="1">
      <alignment horizontal="center" readingOrder="0" shrinkToFit="0" vertical="bottom" wrapText="1"/>
    </xf>
    <xf borderId="0" fillId="2" fontId="8" numFmtId="0" xfId="0" applyAlignment="1" applyFont="1">
      <alignment horizontal="center" readingOrder="0" shrinkToFit="0" vertical="bottom" wrapText="1"/>
    </xf>
    <xf borderId="0" fillId="2" fontId="9" numFmtId="0" xfId="0" applyAlignment="1" applyFont="1">
      <alignment horizontal="center" readingOrder="0" shrinkToFit="0" vertical="bottom" wrapText="1"/>
    </xf>
    <xf borderId="0" fillId="0" fontId="12" numFmtId="0" xfId="0" applyAlignment="1" applyFont="1">
      <alignment shrinkToFit="0" wrapText="1"/>
    </xf>
    <xf borderId="0" fillId="0" fontId="13" numFmtId="0" xfId="0" applyAlignment="1" applyFont="1">
      <alignment shrinkToFit="0" vertical="bottom" wrapText="0"/>
    </xf>
    <xf borderId="0" fillId="0" fontId="13" numFmtId="0" xfId="0" applyAlignment="1" applyFont="1">
      <alignment horizontal="center" readingOrder="0" shrinkToFit="0" vertical="bottom" wrapText="0"/>
    </xf>
    <xf borderId="0" fillId="0" fontId="14" numFmtId="0" xfId="0" applyAlignment="1" applyFont="1">
      <alignment shrinkToFit="0" vertical="bottom" wrapText="0"/>
    </xf>
    <xf borderId="0" fillId="0" fontId="4" numFmtId="0" xfId="0" applyAlignment="1" applyFont="1">
      <alignment horizontal="center" readingOrder="0"/>
    </xf>
    <xf borderId="0" fillId="0" fontId="5" numFmtId="0" xfId="0" applyAlignment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customschemas.google.com/relationships/workbookmetadata" Target="metadata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>
      <c r="A2" s="3" t="s">
        <v>1</v>
      </c>
      <c r="B2" s="4" t="s">
        <v>2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>
      <c r="A3" s="2"/>
      <c r="B3" s="5" t="s">
        <v>3</v>
      </c>
      <c r="G3" s="6" t="s">
        <v>4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>
      <c r="A4" s="2"/>
      <c r="B4" s="7" t="s">
        <v>5</v>
      </c>
      <c r="G4" s="6" t="s">
        <v>6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>
      <c r="A5" s="2"/>
      <c r="B5" s="8" t="s">
        <v>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>
      <c r="A6" s="2"/>
      <c r="B6" s="8" t="s">
        <v>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>
      <c r="A8" s="9" t="s">
        <v>9</v>
      </c>
      <c r="B8" s="10" t="s">
        <v>10</v>
      </c>
      <c r="C8" s="10" t="s">
        <v>11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1" t="s">
        <v>17</v>
      </c>
      <c r="J8" s="11" t="s">
        <v>18</v>
      </c>
      <c r="K8" s="10" t="s">
        <v>19</v>
      </c>
      <c r="L8" s="10" t="s">
        <v>20</v>
      </c>
      <c r="M8" s="10" t="s">
        <v>21</v>
      </c>
      <c r="N8" s="11" t="s">
        <v>22</v>
      </c>
      <c r="O8" s="11" t="s">
        <v>23</v>
      </c>
      <c r="P8" s="12" t="s">
        <v>24</v>
      </c>
      <c r="Q8" s="13"/>
      <c r="R8" s="13"/>
      <c r="S8" s="13"/>
      <c r="T8" s="13"/>
    </row>
    <row r="9">
      <c r="A9" s="14" t="s">
        <v>25</v>
      </c>
      <c r="B9" s="14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28</v>
      </c>
      <c r="I9" s="6" t="s">
        <v>28</v>
      </c>
      <c r="J9" s="6" t="s">
        <v>32</v>
      </c>
      <c r="K9" s="6" t="s">
        <v>28</v>
      </c>
      <c r="L9" s="6" t="s">
        <v>33</v>
      </c>
      <c r="M9" s="6" t="s">
        <v>33</v>
      </c>
      <c r="N9" s="6" t="s">
        <v>34</v>
      </c>
      <c r="O9" s="6" t="s">
        <v>35</v>
      </c>
      <c r="P9" s="6" t="s">
        <v>36</v>
      </c>
      <c r="Q9" s="2"/>
      <c r="R9" s="2"/>
      <c r="S9" s="2"/>
      <c r="T9" s="2"/>
    </row>
    <row r="10">
      <c r="A10" s="14" t="s">
        <v>37</v>
      </c>
      <c r="B10" s="14" t="s">
        <v>38</v>
      </c>
      <c r="C10" s="6" t="s">
        <v>39</v>
      </c>
      <c r="D10" s="6" t="s">
        <v>28</v>
      </c>
      <c r="E10" s="6" t="s">
        <v>40</v>
      </c>
      <c r="F10" s="6" t="s">
        <v>41</v>
      </c>
      <c r="G10" s="6" t="s">
        <v>42</v>
      </c>
      <c r="H10" s="6" t="s">
        <v>28</v>
      </c>
      <c r="I10" s="6" t="s">
        <v>28</v>
      </c>
      <c r="J10" s="6" t="s">
        <v>43</v>
      </c>
      <c r="K10" s="6" t="s">
        <v>28</v>
      </c>
      <c r="L10" s="6" t="s">
        <v>44</v>
      </c>
      <c r="M10" s="6" t="s">
        <v>44</v>
      </c>
      <c r="N10" s="6" t="s">
        <v>45</v>
      </c>
      <c r="O10" s="6" t="s">
        <v>46</v>
      </c>
      <c r="P10" s="6" t="s">
        <v>47</v>
      </c>
      <c r="Q10" s="2"/>
      <c r="R10" s="2"/>
      <c r="S10" s="2"/>
      <c r="T10" s="2"/>
    </row>
    <row r="11">
      <c r="A11" s="14" t="s">
        <v>48</v>
      </c>
      <c r="B11" s="14" t="s">
        <v>49</v>
      </c>
      <c r="C11" s="6" t="s">
        <v>50</v>
      </c>
      <c r="D11" s="6" t="s">
        <v>51</v>
      </c>
      <c r="E11" s="6" t="s">
        <v>52</v>
      </c>
      <c r="F11" s="6" t="s">
        <v>28</v>
      </c>
      <c r="G11" s="6" t="s">
        <v>53</v>
      </c>
      <c r="H11" s="6" t="s">
        <v>28</v>
      </c>
      <c r="I11" s="6" t="s">
        <v>28</v>
      </c>
      <c r="J11" s="6" t="s">
        <v>54</v>
      </c>
      <c r="K11" s="6" t="s">
        <v>28</v>
      </c>
      <c r="L11" s="6" t="s">
        <v>55</v>
      </c>
      <c r="M11" s="6" t="s">
        <v>55</v>
      </c>
      <c r="N11" s="6" t="s">
        <v>56</v>
      </c>
      <c r="O11" s="6" t="s">
        <v>57</v>
      </c>
      <c r="P11" s="6" t="s">
        <v>58</v>
      </c>
      <c r="Q11" s="2"/>
      <c r="R11" s="2"/>
      <c r="S11" s="2"/>
      <c r="T11" s="2"/>
    </row>
    <row r="12">
      <c r="A12" s="14" t="s">
        <v>59</v>
      </c>
      <c r="B12" s="14" t="s">
        <v>60</v>
      </c>
      <c r="C12" s="6" t="s">
        <v>61</v>
      </c>
      <c r="D12" s="6" t="s">
        <v>62</v>
      </c>
      <c r="E12" s="6" t="s">
        <v>28</v>
      </c>
      <c r="F12" s="6" t="s">
        <v>28</v>
      </c>
      <c r="G12" s="6" t="s">
        <v>28</v>
      </c>
      <c r="H12" s="6" t="s">
        <v>28</v>
      </c>
      <c r="I12" s="6" t="s">
        <v>28</v>
      </c>
      <c r="J12" s="6" t="s">
        <v>63</v>
      </c>
      <c r="K12" s="6" t="s">
        <v>28</v>
      </c>
      <c r="L12" s="6" t="s">
        <v>64</v>
      </c>
      <c r="M12" s="6" t="s">
        <v>64</v>
      </c>
      <c r="N12" s="6" t="s">
        <v>65</v>
      </c>
      <c r="O12" s="6" t="s">
        <v>66</v>
      </c>
      <c r="P12" s="6" t="s">
        <v>67</v>
      </c>
      <c r="Q12" s="2"/>
      <c r="R12" s="2"/>
      <c r="S12" s="2"/>
      <c r="T12" s="2"/>
    </row>
    <row r="13">
      <c r="A13" s="14" t="s">
        <v>68</v>
      </c>
      <c r="B13" s="14" t="s">
        <v>69</v>
      </c>
      <c r="C13" s="6" t="s">
        <v>39</v>
      </c>
      <c r="D13" s="6" t="s">
        <v>28</v>
      </c>
      <c r="E13" s="6" t="s">
        <v>40</v>
      </c>
      <c r="F13" s="6" t="s">
        <v>41</v>
      </c>
      <c r="G13" s="6" t="s">
        <v>42</v>
      </c>
      <c r="H13" s="6" t="s">
        <v>28</v>
      </c>
      <c r="I13" s="6" t="s">
        <v>28</v>
      </c>
      <c r="J13" s="6" t="s">
        <v>43</v>
      </c>
      <c r="K13" s="6" t="s">
        <v>28</v>
      </c>
      <c r="L13" s="6" t="s">
        <v>44</v>
      </c>
      <c r="M13" s="6" t="s">
        <v>44</v>
      </c>
      <c r="N13" s="6" t="s">
        <v>70</v>
      </c>
      <c r="O13" s="6" t="s">
        <v>71</v>
      </c>
      <c r="P13" s="6" t="s">
        <v>72</v>
      </c>
      <c r="Q13" s="2"/>
      <c r="R13" s="2"/>
      <c r="S13" s="2"/>
      <c r="T13" s="2"/>
    </row>
    <row r="14">
      <c r="A14" s="14" t="s">
        <v>73</v>
      </c>
      <c r="B14" s="14" t="s">
        <v>74</v>
      </c>
      <c r="C14" s="6" t="s">
        <v>39</v>
      </c>
      <c r="D14" s="6" t="s">
        <v>28</v>
      </c>
      <c r="E14" s="6" t="s">
        <v>40</v>
      </c>
      <c r="F14" s="6" t="s">
        <v>41</v>
      </c>
      <c r="G14" s="6" t="s">
        <v>75</v>
      </c>
      <c r="H14" s="6" t="s">
        <v>28</v>
      </c>
      <c r="I14" s="6" t="s">
        <v>28</v>
      </c>
      <c r="J14" s="6" t="s">
        <v>76</v>
      </c>
      <c r="K14" s="6" t="s">
        <v>28</v>
      </c>
      <c r="L14" s="6" t="s">
        <v>77</v>
      </c>
      <c r="M14" s="6" t="s">
        <v>77</v>
      </c>
      <c r="N14" s="6" t="s">
        <v>45</v>
      </c>
      <c r="O14" s="6" t="s">
        <v>78</v>
      </c>
      <c r="P14" s="6" t="s">
        <v>79</v>
      </c>
      <c r="Q14" s="2"/>
      <c r="R14" s="2"/>
      <c r="S14" s="2"/>
      <c r="T14" s="2"/>
    </row>
    <row r="15">
      <c r="A15" s="14" t="s">
        <v>80</v>
      </c>
      <c r="B15" s="14" t="s">
        <v>81</v>
      </c>
      <c r="C15" s="6" t="s">
        <v>82</v>
      </c>
      <c r="D15" s="6" t="s">
        <v>28</v>
      </c>
      <c r="E15" s="6" t="s">
        <v>83</v>
      </c>
      <c r="F15" s="6" t="s">
        <v>84</v>
      </c>
      <c r="G15" s="6" t="s">
        <v>85</v>
      </c>
      <c r="H15" s="6" t="s">
        <v>28</v>
      </c>
      <c r="I15" s="6" t="s">
        <v>28</v>
      </c>
      <c r="J15" s="6" t="s">
        <v>86</v>
      </c>
      <c r="K15" s="6" t="s">
        <v>28</v>
      </c>
      <c r="L15" s="6" t="s">
        <v>87</v>
      </c>
      <c r="M15" s="6" t="s">
        <v>87</v>
      </c>
      <c r="N15" s="6" t="s">
        <v>88</v>
      </c>
      <c r="O15" s="6" t="s">
        <v>89</v>
      </c>
      <c r="P15" s="6" t="s">
        <v>90</v>
      </c>
      <c r="Q15" s="2"/>
      <c r="R15" s="2"/>
      <c r="S15" s="2"/>
      <c r="T15" s="2"/>
    </row>
    <row r="16">
      <c r="A16" s="14" t="s">
        <v>91</v>
      </c>
      <c r="B16" s="14" t="s">
        <v>92</v>
      </c>
      <c r="C16" s="6" t="s">
        <v>93</v>
      </c>
      <c r="D16" s="6" t="s">
        <v>28</v>
      </c>
      <c r="E16" s="6" t="s">
        <v>28</v>
      </c>
      <c r="F16" s="6" t="s">
        <v>28</v>
      </c>
      <c r="G16" s="6" t="s">
        <v>28</v>
      </c>
      <c r="H16" s="6" t="s">
        <v>28</v>
      </c>
      <c r="I16" s="6" t="s">
        <v>28</v>
      </c>
      <c r="J16" s="6" t="s">
        <v>93</v>
      </c>
      <c r="K16" s="6" t="s">
        <v>28</v>
      </c>
      <c r="L16" s="6" t="s">
        <v>94</v>
      </c>
      <c r="M16" s="6" t="s">
        <v>94</v>
      </c>
      <c r="N16" s="6" t="s">
        <v>95</v>
      </c>
      <c r="O16" s="6" t="s">
        <v>96</v>
      </c>
      <c r="P16" s="6" t="s">
        <v>97</v>
      </c>
      <c r="Q16" s="2"/>
      <c r="R16" s="2"/>
      <c r="S16" s="2"/>
      <c r="T16" s="2"/>
    </row>
    <row r="17">
      <c r="A17" s="14" t="s">
        <v>98</v>
      </c>
      <c r="B17" s="14" t="s">
        <v>99</v>
      </c>
      <c r="C17" s="6" t="s">
        <v>93</v>
      </c>
      <c r="D17" s="6" t="s">
        <v>28</v>
      </c>
      <c r="E17" s="6" t="s">
        <v>100</v>
      </c>
      <c r="F17" s="6" t="s">
        <v>41</v>
      </c>
      <c r="G17" s="6" t="s">
        <v>42</v>
      </c>
      <c r="H17" s="6" t="s">
        <v>28</v>
      </c>
      <c r="I17" s="6" t="s">
        <v>28</v>
      </c>
      <c r="J17" s="6" t="s">
        <v>43</v>
      </c>
      <c r="K17" s="6" t="s">
        <v>28</v>
      </c>
      <c r="L17" s="6" t="s">
        <v>44</v>
      </c>
      <c r="M17" s="6" t="s">
        <v>44</v>
      </c>
      <c r="N17" s="6" t="s">
        <v>101</v>
      </c>
      <c r="O17" s="6" t="s">
        <v>102</v>
      </c>
      <c r="P17" s="6" t="s">
        <v>103</v>
      </c>
      <c r="Q17" s="2"/>
      <c r="R17" s="2"/>
      <c r="S17" s="2"/>
      <c r="T17" s="2"/>
    </row>
    <row r="18">
      <c r="A18" s="14" t="s">
        <v>104</v>
      </c>
      <c r="B18" s="14" t="s">
        <v>105</v>
      </c>
      <c r="C18" s="6" t="s">
        <v>106</v>
      </c>
      <c r="D18" s="6" t="s">
        <v>62</v>
      </c>
      <c r="E18" s="6" t="s">
        <v>107</v>
      </c>
      <c r="F18" s="6" t="s">
        <v>108</v>
      </c>
      <c r="G18" s="6" t="s">
        <v>109</v>
      </c>
      <c r="H18" s="6" t="s">
        <v>28</v>
      </c>
      <c r="I18" s="6" t="s">
        <v>28</v>
      </c>
      <c r="J18" s="6" t="s">
        <v>110</v>
      </c>
      <c r="K18" s="6" t="s">
        <v>28</v>
      </c>
      <c r="L18" s="6" t="s">
        <v>111</v>
      </c>
      <c r="M18" s="6" t="s">
        <v>111</v>
      </c>
      <c r="N18" s="6" t="s">
        <v>112</v>
      </c>
      <c r="O18" s="6" t="s">
        <v>113</v>
      </c>
      <c r="P18" s="6" t="s">
        <v>114</v>
      </c>
      <c r="Q18" s="2"/>
      <c r="R18" s="2"/>
      <c r="S18" s="2"/>
      <c r="T18" s="2"/>
    </row>
    <row r="19">
      <c r="A19" s="14" t="s">
        <v>115</v>
      </c>
      <c r="B19" s="14" t="s">
        <v>116</v>
      </c>
      <c r="C19" s="6" t="s">
        <v>117</v>
      </c>
      <c r="D19" s="6" t="s">
        <v>51</v>
      </c>
      <c r="E19" s="6" t="s">
        <v>118</v>
      </c>
      <c r="F19" s="6" t="s">
        <v>28</v>
      </c>
      <c r="G19" s="6" t="s">
        <v>53</v>
      </c>
      <c r="H19" s="6" t="s">
        <v>28</v>
      </c>
      <c r="I19" s="6" t="s">
        <v>28</v>
      </c>
      <c r="J19" s="6" t="s">
        <v>54</v>
      </c>
      <c r="K19" s="6" t="s">
        <v>28</v>
      </c>
      <c r="L19" s="6" t="s">
        <v>55</v>
      </c>
      <c r="M19" s="6" t="s">
        <v>55</v>
      </c>
      <c r="N19" s="6" t="s">
        <v>56</v>
      </c>
      <c r="O19" s="6" t="s">
        <v>57</v>
      </c>
      <c r="P19" s="6" t="s">
        <v>58</v>
      </c>
      <c r="Q19" s="2"/>
      <c r="R19" s="2"/>
      <c r="S19" s="2"/>
      <c r="T19" s="2"/>
    </row>
    <row r="20">
      <c r="A20" s="14" t="s">
        <v>119</v>
      </c>
      <c r="B20" s="14" t="s">
        <v>120</v>
      </c>
      <c r="C20" s="6" t="s">
        <v>121</v>
      </c>
      <c r="D20" s="6" t="s">
        <v>51</v>
      </c>
      <c r="E20" s="6" t="s">
        <v>122</v>
      </c>
      <c r="F20" s="6" t="s">
        <v>28</v>
      </c>
      <c r="G20" s="6" t="s">
        <v>53</v>
      </c>
      <c r="H20" s="6" t="s">
        <v>28</v>
      </c>
      <c r="I20" s="6" t="s">
        <v>28</v>
      </c>
      <c r="J20" s="6" t="s">
        <v>54</v>
      </c>
      <c r="K20" s="6" t="s">
        <v>28</v>
      </c>
      <c r="L20" s="6" t="s">
        <v>55</v>
      </c>
      <c r="M20" s="6" t="s">
        <v>55</v>
      </c>
      <c r="N20" s="6" t="s">
        <v>56</v>
      </c>
      <c r="O20" s="6" t="s">
        <v>57</v>
      </c>
      <c r="P20" s="6" t="s">
        <v>58</v>
      </c>
      <c r="Q20" s="2"/>
      <c r="R20" s="2"/>
      <c r="S20" s="2"/>
      <c r="T20" s="2"/>
    </row>
    <row r="21" ht="15.75" customHeight="1">
      <c r="A21" s="14" t="s">
        <v>123</v>
      </c>
      <c r="B21" s="14" t="s">
        <v>124</v>
      </c>
      <c r="C21" s="6" t="s">
        <v>125</v>
      </c>
      <c r="D21" s="6" t="s">
        <v>51</v>
      </c>
      <c r="E21" s="6" t="s">
        <v>126</v>
      </c>
      <c r="F21" s="6" t="s">
        <v>127</v>
      </c>
      <c r="G21" s="6" t="s">
        <v>109</v>
      </c>
      <c r="H21" s="6" t="s">
        <v>28</v>
      </c>
      <c r="I21" s="6" t="s">
        <v>28</v>
      </c>
      <c r="J21" s="6" t="s">
        <v>128</v>
      </c>
      <c r="K21" s="6" t="s">
        <v>28</v>
      </c>
      <c r="L21" s="6" t="s">
        <v>129</v>
      </c>
      <c r="M21" s="6" t="s">
        <v>129</v>
      </c>
      <c r="N21" s="6" t="s">
        <v>130</v>
      </c>
      <c r="O21" s="6" t="s">
        <v>131</v>
      </c>
      <c r="P21" s="6" t="s">
        <v>132</v>
      </c>
      <c r="Q21" s="2"/>
      <c r="R21" s="2"/>
      <c r="S21" s="2"/>
      <c r="T21" s="2"/>
    </row>
    <row r="22" ht="15.75" customHeight="1">
      <c r="A22" s="14" t="s">
        <v>133</v>
      </c>
      <c r="B22" s="14" t="s">
        <v>134</v>
      </c>
      <c r="C22" s="6" t="s">
        <v>135</v>
      </c>
      <c r="D22" s="6" t="s">
        <v>51</v>
      </c>
      <c r="E22" s="6" t="s">
        <v>136</v>
      </c>
      <c r="F22" s="6" t="s">
        <v>28</v>
      </c>
      <c r="G22" s="6" t="s">
        <v>53</v>
      </c>
      <c r="H22" s="6" t="s">
        <v>28</v>
      </c>
      <c r="I22" s="6" t="s">
        <v>28</v>
      </c>
      <c r="J22" s="6" t="s">
        <v>54</v>
      </c>
      <c r="K22" s="6" t="s">
        <v>28</v>
      </c>
      <c r="L22" s="6" t="s">
        <v>55</v>
      </c>
      <c r="M22" s="6" t="s">
        <v>55</v>
      </c>
      <c r="N22" s="6" t="s">
        <v>137</v>
      </c>
      <c r="O22" s="6" t="s">
        <v>138</v>
      </c>
      <c r="P22" s="6" t="s">
        <v>139</v>
      </c>
      <c r="Q22" s="2"/>
      <c r="R22" s="2"/>
      <c r="S22" s="2"/>
      <c r="T22" s="2"/>
    </row>
    <row r="23" ht="15.75" customHeight="1">
      <c r="A23" s="14" t="s">
        <v>140</v>
      </c>
      <c r="B23" s="14" t="s">
        <v>141</v>
      </c>
      <c r="C23" s="6" t="s">
        <v>39</v>
      </c>
      <c r="D23" s="6" t="s">
        <v>28</v>
      </c>
      <c r="E23" s="6" t="s">
        <v>40</v>
      </c>
      <c r="F23" s="6" t="s">
        <v>41</v>
      </c>
      <c r="G23" s="6" t="s">
        <v>42</v>
      </c>
      <c r="H23" s="6" t="s">
        <v>28</v>
      </c>
      <c r="I23" s="6" t="s">
        <v>28</v>
      </c>
      <c r="J23" s="6" t="s">
        <v>43</v>
      </c>
      <c r="K23" s="6" t="s">
        <v>28</v>
      </c>
      <c r="L23" s="6" t="s">
        <v>44</v>
      </c>
      <c r="M23" s="6" t="s">
        <v>44</v>
      </c>
      <c r="N23" s="6" t="s">
        <v>70</v>
      </c>
      <c r="O23" s="6" t="s">
        <v>71</v>
      </c>
      <c r="P23" s="6" t="s">
        <v>72</v>
      </c>
      <c r="Q23" s="2"/>
      <c r="R23" s="2"/>
      <c r="S23" s="2"/>
      <c r="T23" s="2"/>
    </row>
    <row r="24" ht="15.75" customHeight="1">
      <c r="A24" s="14" t="s">
        <v>142</v>
      </c>
      <c r="B24" s="14" t="s">
        <v>143</v>
      </c>
      <c r="C24" s="6" t="s">
        <v>93</v>
      </c>
      <c r="D24" s="6" t="s">
        <v>28</v>
      </c>
      <c r="E24" s="6" t="s">
        <v>144</v>
      </c>
      <c r="F24" s="6" t="s">
        <v>145</v>
      </c>
      <c r="G24" s="6" t="s">
        <v>109</v>
      </c>
      <c r="H24" s="6" t="s">
        <v>28</v>
      </c>
      <c r="I24" s="6" t="s">
        <v>28</v>
      </c>
      <c r="J24" s="6" t="s">
        <v>128</v>
      </c>
      <c r="K24" s="6" t="s">
        <v>28</v>
      </c>
      <c r="L24" s="6" t="s">
        <v>129</v>
      </c>
      <c r="M24" s="6" t="s">
        <v>129</v>
      </c>
      <c r="N24" s="6" t="s">
        <v>146</v>
      </c>
      <c r="O24" s="6" t="s">
        <v>147</v>
      </c>
      <c r="P24" s="6" t="s">
        <v>148</v>
      </c>
      <c r="Q24" s="2"/>
      <c r="R24" s="2"/>
      <c r="S24" s="2"/>
      <c r="T24" s="2"/>
    </row>
    <row r="25" ht="15.75" customHeight="1">
      <c r="A25" s="14" t="s">
        <v>149</v>
      </c>
      <c r="B25" s="14" t="s">
        <v>150</v>
      </c>
      <c r="C25" s="6" t="s">
        <v>93</v>
      </c>
      <c r="D25" s="6" t="s">
        <v>28</v>
      </c>
      <c r="E25" s="6" t="s">
        <v>100</v>
      </c>
      <c r="F25" s="6" t="s">
        <v>41</v>
      </c>
      <c r="G25" s="6" t="s">
        <v>42</v>
      </c>
      <c r="H25" s="6" t="s">
        <v>28</v>
      </c>
      <c r="I25" s="6" t="s">
        <v>28</v>
      </c>
      <c r="J25" s="6" t="s">
        <v>43</v>
      </c>
      <c r="K25" s="6" t="s">
        <v>28</v>
      </c>
      <c r="L25" s="6" t="s">
        <v>44</v>
      </c>
      <c r="M25" s="6" t="s">
        <v>44</v>
      </c>
      <c r="N25" s="6" t="s">
        <v>45</v>
      </c>
      <c r="O25" s="6" t="s">
        <v>46</v>
      </c>
      <c r="P25" s="6" t="s">
        <v>47</v>
      </c>
      <c r="Q25" s="2"/>
      <c r="R25" s="2"/>
      <c r="S25" s="2"/>
      <c r="T25" s="2"/>
    </row>
    <row r="26" ht="15.75" customHeight="1">
      <c r="A26" s="14" t="s">
        <v>151</v>
      </c>
      <c r="B26" s="14" t="s">
        <v>152</v>
      </c>
      <c r="C26" s="6" t="s">
        <v>39</v>
      </c>
      <c r="D26" s="6" t="s">
        <v>28</v>
      </c>
      <c r="E26" s="6" t="s">
        <v>40</v>
      </c>
      <c r="F26" s="6" t="s">
        <v>41</v>
      </c>
      <c r="G26" s="6" t="s">
        <v>42</v>
      </c>
      <c r="H26" s="6" t="s">
        <v>28</v>
      </c>
      <c r="I26" s="6" t="s">
        <v>28</v>
      </c>
      <c r="J26" s="6" t="s">
        <v>43</v>
      </c>
      <c r="K26" s="6" t="s">
        <v>28</v>
      </c>
      <c r="L26" s="6" t="s">
        <v>44</v>
      </c>
      <c r="M26" s="6" t="s">
        <v>44</v>
      </c>
      <c r="N26" s="6" t="s">
        <v>153</v>
      </c>
      <c r="O26" s="6" t="s">
        <v>154</v>
      </c>
      <c r="P26" s="6" t="s">
        <v>155</v>
      </c>
      <c r="Q26" s="2"/>
      <c r="R26" s="2"/>
      <c r="S26" s="2"/>
      <c r="T26" s="2"/>
    </row>
    <row r="27" ht="15.75" customHeight="1">
      <c r="A27" s="14" t="s">
        <v>156</v>
      </c>
      <c r="B27" s="14" t="s">
        <v>157</v>
      </c>
      <c r="C27" s="6" t="s">
        <v>39</v>
      </c>
      <c r="D27" s="6" t="s">
        <v>28</v>
      </c>
      <c r="E27" s="6" t="s">
        <v>28</v>
      </c>
      <c r="F27" s="6" t="s">
        <v>28</v>
      </c>
      <c r="G27" s="6" t="s">
        <v>28</v>
      </c>
      <c r="H27" s="6" t="s">
        <v>28</v>
      </c>
      <c r="I27" s="6" t="s">
        <v>28</v>
      </c>
      <c r="J27" s="6" t="s">
        <v>39</v>
      </c>
      <c r="K27" s="6" t="s">
        <v>28</v>
      </c>
      <c r="L27" s="6" t="s">
        <v>158</v>
      </c>
      <c r="M27" s="6" t="s">
        <v>158</v>
      </c>
      <c r="N27" s="6" t="s">
        <v>159</v>
      </c>
      <c r="O27" s="6" t="s">
        <v>160</v>
      </c>
      <c r="P27" s="6" t="s">
        <v>161</v>
      </c>
      <c r="Q27" s="2"/>
      <c r="R27" s="2"/>
      <c r="S27" s="2"/>
      <c r="T27" s="2"/>
    </row>
    <row r="28" ht="15.75" customHeight="1">
      <c r="A28" s="14" t="s">
        <v>162</v>
      </c>
      <c r="B28" s="14" t="s">
        <v>163</v>
      </c>
      <c r="C28" s="6" t="s">
        <v>39</v>
      </c>
      <c r="D28" s="6" t="s">
        <v>28</v>
      </c>
      <c r="E28" s="6" t="s">
        <v>164</v>
      </c>
      <c r="F28" s="6" t="s">
        <v>165</v>
      </c>
      <c r="G28" s="6" t="s">
        <v>166</v>
      </c>
      <c r="H28" s="6" t="s">
        <v>28</v>
      </c>
      <c r="I28" s="6" t="s">
        <v>28</v>
      </c>
      <c r="J28" s="6" t="s">
        <v>167</v>
      </c>
      <c r="K28" s="6" t="s">
        <v>28</v>
      </c>
      <c r="L28" s="6" t="s">
        <v>168</v>
      </c>
      <c r="M28" s="6" t="s">
        <v>168</v>
      </c>
      <c r="N28" s="6" t="s">
        <v>169</v>
      </c>
      <c r="O28" s="6" t="s">
        <v>170</v>
      </c>
      <c r="P28" s="6" t="s">
        <v>171</v>
      </c>
      <c r="Q28" s="2"/>
      <c r="R28" s="2"/>
      <c r="S28" s="2"/>
      <c r="T28" s="2"/>
    </row>
    <row r="29" ht="15.75" customHeight="1">
      <c r="A29" s="14" t="s">
        <v>172</v>
      </c>
      <c r="B29" s="14" t="s">
        <v>173</v>
      </c>
      <c r="C29" s="6" t="s">
        <v>117</v>
      </c>
      <c r="D29" s="6" t="s">
        <v>62</v>
      </c>
      <c r="E29" s="6" t="s">
        <v>174</v>
      </c>
      <c r="F29" s="6" t="s">
        <v>108</v>
      </c>
      <c r="G29" s="6" t="s">
        <v>109</v>
      </c>
      <c r="H29" s="6" t="s">
        <v>28</v>
      </c>
      <c r="I29" s="6" t="s">
        <v>28</v>
      </c>
      <c r="J29" s="6" t="s">
        <v>128</v>
      </c>
      <c r="K29" s="6" t="s">
        <v>28</v>
      </c>
      <c r="L29" s="6" t="s">
        <v>129</v>
      </c>
      <c r="M29" s="6" t="s">
        <v>129</v>
      </c>
      <c r="N29" s="6" t="s">
        <v>175</v>
      </c>
      <c r="O29" s="6" t="s">
        <v>176</v>
      </c>
      <c r="P29" s="6" t="s">
        <v>177</v>
      </c>
      <c r="Q29" s="2"/>
      <c r="R29" s="2"/>
      <c r="S29" s="2"/>
      <c r="T29" s="2"/>
    </row>
    <row r="30" ht="15.75" customHeight="1">
      <c r="A30" s="14" t="s">
        <v>178</v>
      </c>
      <c r="B30" s="14" t="s">
        <v>179</v>
      </c>
      <c r="C30" s="6" t="s">
        <v>27</v>
      </c>
      <c r="D30" s="6" t="s">
        <v>28</v>
      </c>
      <c r="E30" s="6" t="s">
        <v>29</v>
      </c>
      <c r="F30" s="6" t="s">
        <v>30</v>
      </c>
      <c r="G30" s="6" t="s">
        <v>31</v>
      </c>
      <c r="H30" s="6" t="s">
        <v>28</v>
      </c>
      <c r="I30" s="6" t="s">
        <v>28</v>
      </c>
      <c r="J30" s="6" t="s">
        <v>32</v>
      </c>
      <c r="K30" s="6" t="s">
        <v>28</v>
      </c>
      <c r="L30" s="6" t="s">
        <v>33</v>
      </c>
      <c r="M30" s="6" t="s">
        <v>33</v>
      </c>
      <c r="N30" s="6" t="s">
        <v>180</v>
      </c>
      <c r="O30" s="6" t="s">
        <v>181</v>
      </c>
      <c r="P30" s="6" t="s">
        <v>182</v>
      </c>
      <c r="Q30" s="2"/>
      <c r="R30" s="2"/>
      <c r="S30" s="2"/>
      <c r="T30" s="2"/>
    </row>
    <row r="31" ht="15.75" customHeight="1">
      <c r="A31" s="14" t="s">
        <v>183</v>
      </c>
      <c r="B31" s="14" t="s">
        <v>184</v>
      </c>
      <c r="C31" s="6" t="s">
        <v>93</v>
      </c>
      <c r="D31" s="6" t="s">
        <v>28</v>
      </c>
      <c r="E31" s="6" t="s">
        <v>100</v>
      </c>
      <c r="F31" s="6" t="s">
        <v>41</v>
      </c>
      <c r="G31" s="6" t="s">
        <v>42</v>
      </c>
      <c r="H31" s="6" t="s">
        <v>28</v>
      </c>
      <c r="I31" s="6" t="s">
        <v>28</v>
      </c>
      <c r="J31" s="6" t="s">
        <v>43</v>
      </c>
      <c r="K31" s="6" t="s">
        <v>28</v>
      </c>
      <c r="L31" s="6" t="s">
        <v>44</v>
      </c>
      <c r="M31" s="6" t="s">
        <v>44</v>
      </c>
      <c r="N31" s="6" t="s">
        <v>45</v>
      </c>
      <c r="O31" s="6" t="s">
        <v>46</v>
      </c>
      <c r="P31" s="6" t="s">
        <v>47</v>
      </c>
      <c r="Q31" s="2"/>
      <c r="R31" s="2"/>
      <c r="S31" s="2"/>
      <c r="T31" s="2"/>
    </row>
    <row r="32" ht="15.75" customHeight="1">
      <c r="A32" s="14" t="s">
        <v>185</v>
      </c>
      <c r="B32" s="14" t="s">
        <v>186</v>
      </c>
      <c r="C32" s="6" t="s">
        <v>39</v>
      </c>
      <c r="D32" s="6" t="s">
        <v>28</v>
      </c>
      <c r="E32" s="6" t="s">
        <v>164</v>
      </c>
      <c r="F32" s="6" t="s">
        <v>165</v>
      </c>
      <c r="G32" s="6" t="s">
        <v>166</v>
      </c>
      <c r="H32" s="6" t="s">
        <v>28</v>
      </c>
      <c r="I32" s="6" t="s">
        <v>28</v>
      </c>
      <c r="J32" s="6" t="s">
        <v>167</v>
      </c>
      <c r="K32" s="6" t="s">
        <v>28</v>
      </c>
      <c r="L32" s="6" t="s">
        <v>168</v>
      </c>
      <c r="M32" s="6" t="s">
        <v>168</v>
      </c>
      <c r="N32" s="6" t="s">
        <v>187</v>
      </c>
      <c r="O32" s="6" t="s">
        <v>188</v>
      </c>
      <c r="P32" s="6" t="s">
        <v>189</v>
      </c>
      <c r="Q32" s="2"/>
      <c r="R32" s="2"/>
      <c r="S32" s="2"/>
      <c r="T32" s="2"/>
    </row>
    <row r="33" ht="15.75" customHeight="1">
      <c r="A33" s="14" t="s">
        <v>190</v>
      </c>
      <c r="B33" s="14" t="s">
        <v>191</v>
      </c>
      <c r="C33" s="6" t="s">
        <v>192</v>
      </c>
      <c r="D33" s="6" t="s">
        <v>51</v>
      </c>
      <c r="E33" s="6" t="s">
        <v>193</v>
      </c>
      <c r="F33" s="6" t="s">
        <v>28</v>
      </c>
      <c r="G33" s="6" t="s">
        <v>53</v>
      </c>
      <c r="H33" s="6" t="s">
        <v>28</v>
      </c>
      <c r="I33" s="6" t="s">
        <v>28</v>
      </c>
      <c r="J33" s="6" t="s">
        <v>54</v>
      </c>
      <c r="K33" s="6" t="s">
        <v>28</v>
      </c>
      <c r="L33" s="6" t="s">
        <v>55</v>
      </c>
      <c r="M33" s="6" t="s">
        <v>55</v>
      </c>
      <c r="N33" s="6" t="s">
        <v>194</v>
      </c>
      <c r="O33" s="6" t="s">
        <v>195</v>
      </c>
      <c r="P33" s="6" t="s">
        <v>196</v>
      </c>
      <c r="Q33" s="2"/>
      <c r="R33" s="2"/>
      <c r="S33" s="2"/>
      <c r="T33" s="2"/>
    </row>
    <row r="34" ht="15.75" customHeight="1">
      <c r="A34" s="14" t="s">
        <v>197</v>
      </c>
      <c r="B34" s="14" t="s">
        <v>198</v>
      </c>
      <c r="C34" s="6" t="s">
        <v>39</v>
      </c>
      <c r="D34" s="6" t="s">
        <v>28</v>
      </c>
      <c r="E34" s="6" t="s">
        <v>40</v>
      </c>
      <c r="F34" s="6" t="s">
        <v>41</v>
      </c>
      <c r="G34" s="6" t="s">
        <v>42</v>
      </c>
      <c r="H34" s="6" t="s">
        <v>28</v>
      </c>
      <c r="I34" s="6" t="s">
        <v>28</v>
      </c>
      <c r="J34" s="6" t="s">
        <v>43</v>
      </c>
      <c r="K34" s="6" t="s">
        <v>28</v>
      </c>
      <c r="L34" s="6" t="s">
        <v>44</v>
      </c>
      <c r="M34" s="6" t="s">
        <v>44</v>
      </c>
      <c r="N34" s="6" t="s">
        <v>199</v>
      </c>
      <c r="O34" s="6" t="s">
        <v>200</v>
      </c>
      <c r="P34" s="6" t="s">
        <v>201</v>
      </c>
      <c r="Q34" s="2"/>
      <c r="R34" s="2"/>
      <c r="S34" s="2"/>
      <c r="T34" s="2"/>
    </row>
    <row r="35" ht="15.75" customHeight="1">
      <c r="A35" s="14" t="s">
        <v>202</v>
      </c>
      <c r="B35" s="14" t="s">
        <v>203</v>
      </c>
      <c r="C35" s="6" t="s">
        <v>50</v>
      </c>
      <c r="D35" s="6" t="s">
        <v>62</v>
      </c>
      <c r="E35" s="6" t="s">
        <v>204</v>
      </c>
      <c r="F35" s="6" t="s">
        <v>108</v>
      </c>
      <c r="G35" s="6" t="s">
        <v>205</v>
      </c>
      <c r="H35" s="6" t="s">
        <v>206</v>
      </c>
      <c r="I35" s="6" t="s">
        <v>28</v>
      </c>
      <c r="J35" s="6" t="s">
        <v>207</v>
      </c>
      <c r="K35" s="6" t="s">
        <v>28</v>
      </c>
      <c r="L35" s="6" t="s">
        <v>208</v>
      </c>
      <c r="M35" s="6" t="s">
        <v>208</v>
      </c>
      <c r="N35" s="6" t="s">
        <v>209</v>
      </c>
      <c r="O35" s="6" t="s">
        <v>210</v>
      </c>
      <c r="P35" s="6" t="s">
        <v>211</v>
      </c>
      <c r="Q35" s="2"/>
      <c r="R35" s="2"/>
      <c r="S35" s="2"/>
      <c r="T35" s="2"/>
    </row>
    <row r="36" ht="15.75" customHeight="1">
      <c r="A36" s="14" t="s">
        <v>212</v>
      </c>
      <c r="B36" s="14" t="s">
        <v>213</v>
      </c>
      <c r="C36" s="6" t="s">
        <v>214</v>
      </c>
      <c r="D36" s="6" t="s">
        <v>51</v>
      </c>
      <c r="E36" s="6" t="s">
        <v>215</v>
      </c>
      <c r="F36" s="6" t="s">
        <v>28</v>
      </c>
      <c r="G36" s="6" t="s">
        <v>53</v>
      </c>
      <c r="H36" s="6" t="s">
        <v>206</v>
      </c>
      <c r="I36" s="6" t="s">
        <v>28</v>
      </c>
      <c r="J36" s="6" t="s">
        <v>216</v>
      </c>
      <c r="K36" s="6" t="s">
        <v>28</v>
      </c>
      <c r="L36" s="6" t="s">
        <v>55</v>
      </c>
      <c r="M36" s="6" t="s">
        <v>55</v>
      </c>
      <c r="N36" s="6" t="s">
        <v>217</v>
      </c>
      <c r="O36" s="6" t="s">
        <v>218</v>
      </c>
      <c r="P36" s="6" t="s">
        <v>219</v>
      </c>
      <c r="Q36" s="2"/>
      <c r="R36" s="2"/>
      <c r="S36" s="2"/>
      <c r="T36" s="2"/>
    </row>
    <row r="37" ht="15.75" customHeight="1">
      <c r="A37" s="14" t="s">
        <v>220</v>
      </c>
      <c r="B37" s="14" t="s">
        <v>221</v>
      </c>
      <c r="C37" s="6" t="s">
        <v>39</v>
      </c>
      <c r="D37" s="6" t="s">
        <v>28</v>
      </c>
      <c r="E37" s="6" t="s">
        <v>28</v>
      </c>
      <c r="F37" s="6" t="s">
        <v>28</v>
      </c>
      <c r="G37" s="6" t="s">
        <v>28</v>
      </c>
      <c r="H37" s="6" t="s">
        <v>28</v>
      </c>
      <c r="I37" s="6" t="s">
        <v>28</v>
      </c>
      <c r="J37" s="6" t="s">
        <v>39</v>
      </c>
      <c r="K37" s="6" t="s">
        <v>28</v>
      </c>
      <c r="L37" s="6" t="s">
        <v>158</v>
      </c>
      <c r="M37" s="6" t="s">
        <v>158</v>
      </c>
      <c r="N37" s="6" t="s">
        <v>222</v>
      </c>
      <c r="O37" s="6" t="s">
        <v>223</v>
      </c>
      <c r="P37" s="6" t="s">
        <v>224</v>
      </c>
      <c r="Q37" s="2"/>
      <c r="R37" s="2"/>
      <c r="S37" s="2"/>
      <c r="T37" s="2"/>
    </row>
    <row r="38" ht="15.75" customHeight="1">
      <c r="A38" s="14" t="s">
        <v>225</v>
      </c>
      <c r="B38" s="14" t="s">
        <v>226</v>
      </c>
      <c r="C38" s="6" t="s">
        <v>93</v>
      </c>
      <c r="D38" s="6" t="s">
        <v>28</v>
      </c>
      <c r="E38" s="6" t="s">
        <v>100</v>
      </c>
      <c r="F38" s="6" t="s">
        <v>41</v>
      </c>
      <c r="G38" s="6" t="s">
        <v>42</v>
      </c>
      <c r="H38" s="6" t="s">
        <v>28</v>
      </c>
      <c r="I38" s="6" t="s">
        <v>28</v>
      </c>
      <c r="J38" s="6" t="s">
        <v>43</v>
      </c>
      <c r="K38" s="6" t="s">
        <v>28</v>
      </c>
      <c r="L38" s="6" t="s">
        <v>44</v>
      </c>
      <c r="M38" s="6" t="s">
        <v>44</v>
      </c>
      <c r="N38" s="6" t="s">
        <v>227</v>
      </c>
      <c r="O38" s="6" t="s">
        <v>228</v>
      </c>
      <c r="P38" s="6" t="s">
        <v>229</v>
      </c>
      <c r="Q38" s="2"/>
      <c r="R38" s="2"/>
      <c r="S38" s="2"/>
      <c r="T38" s="2"/>
    </row>
    <row r="39" ht="15.75" customHeight="1">
      <c r="A39" s="14" t="s">
        <v>230</v>
      </c>
      <c r="B39" s="14" t="s">
        <v>231</v>
      </c>
      <c r="C39" s="6" t="s">
        <v>27</v>
      </c>
      <c r="D39" s="6" t="s">
        <v>28</v>
      </c>
      <c r="E39" s="6" t="s">
        <v>29</v>
      </c>
      <c r="F39" s="6" t="s">
        <v>30</v>
      </c>
      <c r="G39" s="6" t="s">
        <v>31</v>
      </c>
      <c r="H39" s="6" t="s">
        <v>28</v>
      </c>
      <c r="I39" s="6" t="s">
        <v>28</v>
      </c>
      <c r="J39" s="6" t="s">
        <v>32</v>
      </c>
      <c r="K39" s="6" t="s">
        <v>28</v>
      </c>
      <c r="L39" s="6" t="s">
        <v>33</v>
      </c>
      <c r="M39" s="6" t="s">
        <v>33</v>
      </c>
      <c r="N39" s="6" t="s">
        <v>34</v>
      </c>
      <c r="O39" s="6" t="s">
        <v>35</v>
      </c>
      <c r="P39" s="6" t="s">
        <v>36</v>
      </c>
      <c r="Q39" s="2"/>
      <c r="R39" s="2"/>
      <c r="S39" s="2"/>
      <c r="T39" s="2"/>
    </row>
    <row r="40" ht="15.75" customHeight="1">
      <c r="A40" s="14" t="s">
        <v>232</v>
      </c>
      <c r="B40" s="14" t="s">
        <v>233</v>
      </c>
      <c r="C40" s="6" t="s">
        <v>39</v>
      </c>
      <c r="D40" s="6" t="s">
        <v>28</v>
      </c>
      <c r="E40" s="6" t="s">
        <v>40</v>
      </c>
      <c r="F40" s="6" t="s">
        <v>41</v>
      </c>
      <c r="G40" s="6" t="s">
        <v>42</v>
      </c>
      <c r="H40" s="6" t="s">
        <v>28</v>
      </c>
      <c r="I40" s="6" t="s">
        <v>28</v>
      </c>
      <c r="J40" s="6" t="s">
        <v>43</v>
      </c>
      <c r="K40" s="6" t="s">
        <v>28</v>
      </c>
      <c r="L40" s="6" t="s">
        <v>44</v>
      </c>
      <c r="M40" s="6" t="s">
        <v>44</v>
      </c>
      <c r="N40" s="6" t="s">
        <v>45</v>
      </c>
      <c r="O40" s="6" t="s">
        <v>46</v>
      </c>
      <c r="P40" s="6" t="s">
        <v>47</v>
      </c>
      <c r="Q40" s="2"/>
      <c r="R40" s="2"/>
      <c r="S40" s="2"/>
      <c r="T40" s="2"/>
    </row>
    <row r="41" ht="15.75" customHeight="1">
      <c r="A41" s="14" t="s">
        <v>234</v>
      </c>
      <c r="B41" s="14" t="s">
        <v>235</v>
      </c>
      <c r="C41" s="6" t="s">
        <v>93</v>
      </c>
      <c r="D41" s="6" t="s">
        <v>28</v>
      </c>
      <c r="E41" s="6" t="s">
        <v>100</v>
      </c>
      <c r="F41" s="6" t="s">
        <v>41</v>
      </c>
      <c r="G41" s="6" t="s">
        <v>42</v>
      </c>
      <c r="H41" s="6" t="s">
        <v>28</v>
      </c>
      <c r="I41" s="6" t="s">
        <v>28</v>
      </c>
      <c r="J41" s="6" t="s">
        <v>43</v>
      </c>
      <c r="K41" s="6" t="s">
        <v>28</v>
      </c>
      <c r="L41" s="6" t="s">
        <v>44</v>
      </c>
      <c r="M41" s="6" t="s">
        <v>44</v>
      </c>
      <c r="N41" s="6" t="s">
        <v>45</v>
      </c>
      <c r="O41" s="6" t="s">
        <v>46</v>
      </c>
      <c r="P41" s="6" t="s">
        <v>47</v>
      </c>
      <c r="Q41" s="2"/>
      <c r="R41" s="2"/>
      <c r="S41" s="2"/>
      <c r="T41" s="2"/>
    </row>
    <row r="42" ht="15.75" customHeight="1">
      <c r="A42" s="14" t="s">
        <v>236</v>
      </c>
      <c r="B42" s="14" t="s">
        <v>237</v>
      </c>
      <c r="C42" s="6" t="s">
        <v>106</v>
      </c>
      <c r="D42" s="6" t="s">
        <v>51</v>
      </c>
      <c r="E42" s="6" t="s">
        <v>238</v>
      </c>
      <c r="F42" s="6" t="s">
        <v>28</v>
      </c>
      <c r="G42" s="6" t="s">
        <v>53</v>
      </c>
      <c r="H42" s="6" t="s">
        <v>28</v>
      </c>
      <c r="I42" s="6" t="s">
        <v>28</v>
      </c>
      <c r="J42" s="6" t="s">
        <v>54</v>
      </c>
      <c r="K42" s="6" t="s">
        <v>28</v>
      </c>
      <c r="L42" s="6" t="s">
        <v>55</v>
      </c>
      <c r="M42" s="6" t="s">
        <v>55</v>
      </c>
      <c r="N42" s="6" t="s">
        <v>239</v>
      </c>
      <c r="O42" s="6" t="s">
        <v>240</v>
      </c>
      <c r="P42" s="6" t="s">
        <v>241</v>
      </c>
      <c r="Q42" s="2"/>
      <c r="R42" s="2"/>
      <c r="S42" s="2"/>
      <c r="T42" s="2"/>
    </row>
    <row r="43" ht="15.75" customHeight="1">
      <c r="A43" s="14" t="s">
        <v>242</v>
      </c>
      <c r="B43" s="14" t="s">
        <v>243</v>
      </c>
      <c r="C43" s="6" t="s">
        <v>39</v>
      </c>
      <c r="D43" s="6" t="s">
        <v>28</v>
      </c>
      <c r="E43" s="6" t="s">
        <v>40</v>
      </c>
      <c r="F43" s="6" t="s">
        <v>41</v>
      </c>
      <c r="G43" s="6" t="s">
        <v>42</v>
      </c>
      <c r="H43" s="6" t="s">
        <v>28</v>
      </c>
      <c r="I43" s="6" t="s">
        <v>28</v>
      </c>
      <c r="J43" s="6" t="s">
        <v>43</v>
      </c>
      <c r="K43" s="6" t="s">
        <v>28</v>
      </c>
      <c r="L43" s="6" t="s">
        <v>44</v>
      </c>
      <c r="M43" s="6" t="s">
        <v>44</v>
      </c>
      <c r="N43" s="6" t="s">
        <v>45</v>
      </c>
      <c r="O43" s="6" t="s">
        <v>46</v>
      </c>
      <c r="P43" s="6" t="s">
        <v>47</v>
      </c>
      <c r="Q43" s="2"/>
      <c r="R43" s="2"/>
      <c r="S43" s="2"/>
      <c r="T43" s="2"/>
    </row>
    <row r="44" ht="15.75" customHeight="1">
      <c r="A44" s="14" t="s">
        <v>244</v>
      </c>
      <c r="B44" s="14" t="s">
        <v>245</v>
      </c>
      <c r="C44" s="6" t="s">
        <v>39</v>
      </c>
      <c r="D44" s="6" t="s">
        <v>28</v>
      </c>
      <c r="E44" s="6" t="s">
        <v>28</v>
      </c>
      <c r="F44" s="6" t="s">
        <v>28</v>
      </c>
      <c r="G44" s="6" t="s">
        <v>28</v>
      </c>
      <c r="H44" s="6" t="s">
        <v>28</v>
      </c>
      <c r="I44" s="6" t="s">
        <v>28</v>
      </c>
      <c r="J44" s="6" t="s">
        <v>39</v>
      </c>
      <c r="K44" s="6" t="s">
        <v>28</v>
      </c>
      <c r="L44" s="6" t="s">
        <v>158</v>
      </c>
      <c r="M44" s="6" t="s">
        <v>158</v>
      </c>
      <c r="N44" s="6" t="s">
        <v>246</v>
      </c>
      <c r="O44" s="6" t="s">
        <v>247</v>
      </c>
      <c r="P44" s="6" t="s">
        <v>248</v>
      </c>
      <c r="Q44" s="2"/>
      <c r="R44" s="2"/>
      <c r="S44" s="2"/>
      <c r="T44" s="2"/>
    </row>
    <row r="45" ht="15.75" customHeight="1">
      <c r="A45" s="14" t="s">
        <v>249</v>
      </c>
      <c r="B45" s="14" t="s">
        <v>250</v>
      </c>
      <c r="C45" s="6" t="s">
        <v>93</v>
      </c>
      <c r="D45" s="6" t="s">
        <v>28</v>
      </c>
      <c r="E45" s="6" t="s">
        <v>100</v>
      </c>
      <c r="F45" s="6" t="s">
        <v>41</v>
      </c>
      <c r="G45" s="6" t="s">
        <v>42</v>
      </c>
      <c r="H45" s="6" t="s">
        <v>28</v>
      </c>
      <c r="I45" s="6" t="s">
        <v>28</v>
      </c>
      <c r="J45" s="6" t="s">
        <v>43</v>
      </c>
      <c r="K45" s="6" t="s">
        <v>28</v>
      </c>
      <c r="L45" s="6" t="s">
        <v>44</v>
      </c>
      <c r="M45" s="6" t="s">
        <v>44</v>
      </c>
      <c r="N45" s="6" t="s">
        <v>45</v>
      </c>
      <c r="O45" s="6" t="s">
        <v>46</v>
      </c>
      <c r="P45" s="6" t="s">
        <v>47</v>
      </c>
      <c r="Q45" s="2"/>
      <c r="R45" s="2"/>
      <c r="S45" s="2"/>
      <c r="T45" s="2"/>
    </row>
    <row r="46" ht="15.75" customHeight="1">
      <c r="A46" s="14" t="s">
        <v>251</v>
      </c>
      <c r="B46" s="14" t="s">
        <v>252</v>
      </c>
      <c r="C46" s="6" t="s">
        <v>253</v>
      </c>
      <c r="D46" s="6" t="s">
        <v>28</v>
      </c>
      <c r="E46" s="6" t="s">
        <v>28</v>
      </c>
      <c r="F46" s="6" t="s">
        <v>28</v>
      </c>
      <c r="G46" s="6" t="s">
        <v>28</v>
      </c>
      <c r="H46" s="6" t="s">
        <v>28</v>
      </c>
      <c r="I46" s="6" t="s">
        <v>28</v>
      </c>
      <c r="J46" s="6" t="s">
        <v>253</v>
      </c>
      <c r="K46" s="6" t="s">
        <v>28</v>
      </c>
      <c r="L46" s="6" t="s">
        <v>254</v>
      </c>
      <c r="M46" s="6" t="s">
        <v>254</v>
      </c>
      <c r="N46" s="6" t="s">
        <v>255</v>
      </c>
      <c r="O46" s="6" t="s">
        <v>256</v>
      </c>
      <c r="P46" s="6" t="s">
        <v>257</v>
      </c>
      <c r="Q46" s="2"/>
      <c r="R46" s="2"/>
      <c r="S46" s="2"/>
      <c r="T46" s="2"/>
    </row>
    <row r="47" ht="15.75" customHeight="1">
      <c r="A47" s="14" t="s">
        <v>258</v>
      </c>
      <c r="B47" s="14" t="s">
        <v>259</v>
      </c>
      <c r="C47" s="6" t="s">
        <v>93</v>
      </c>
      <c r="D47" s="6" t="s">
        <v>28</v>
      </c>
      <c r="E47" s="6" t="s">
        <v>100</v>
      </c>
      <c r="F47" s="6" t="s">
        <v>41</v>
      </c>
      <c r="G47" s="6" t="s">
        <v>42</v>
      </c>
      <c r="H47" s="6" t="s">
        <v>28</v>
      </c>
      <c r="I47" s="6" t="s">
        <v>28</v>
      </c>
      <c r="J47" s="6" t="s">
        <v>43</v>
      </c>
      <c r="K47" s="6" t="s">
        <v>28</v>
      </c>
      <c r="L47" s="6" t="s">
        <v>44</v>
      </c>
      <c r="M47" s="6" t="s">
        <v>44</v>
      </c>
      <c r="N47" s="6" t="s">
        <v>260</v>
      </c>
      <c r="O47" s="6" t="s">
        <v>261</v>
      </c>
      <c r="P47" s="6" t="s">
        <v>262</v>
      </c>
      <c r="Q47" s="2"/>
      <c r="R47" s="2"/>
      <c r="S47" s="2"/>
      <c r="T47" s="2"/>
    </row>
    <row r="48" ht="15.75" customHeight="1">
      <c r="A48" s="14" t="s">
        <v>263</v>
      </c>
      <c r="B48" s="14" t="s">
        <v>264</v>
      </c>
      <c r="C48" s="6" t="s">
        <v>265</v>
      </c>
      <c r="D48" s="6" t="s">
        <v>51</v>
      </c>
      <c r="E48" s="6" t="s">
        <v>266</v>
      </c>
      <c r="F48" s="6" t="s">
        <v>28</v>
      </c>
      <c r="G48" s="6" t="s">
        <v>53</v>
      </c>
      <c r="H48" s="6" t="s">
        <v>206</v>
      </c>
      <c r="I48" s="6" t="s">
        <v>28</v>
      </c>
      <c r="J48" s="6" t="s">
        <v>267</v>
      </c>
      <c r="K48" s="6" t="s">
        <v>28</v>
      </c>
      <c r="L48" s="6" t="s">
        <v>268</v>
      </c>
      <c r="M48" s="6" t="s">
        <v>268</v>
      </c>
      <c r="N48" s="6" t="s">
        <v>269</v>
      </c>
      <c r="O48" s="6" t="s">
        <v>270</v>
      </c>
      <c r="P48" s="6" t="s">
        <v>271</v>
      </c>
      <c r="Q48" s="2"/>
      <c r="R48" s="2"/>
      <c r="S48" s="2"/>
      <c r="T48" s="2"/>
    </row>
    <row r="49" ht="15.75" customHeight="1">
      <c r="A49" s="14" t="s">
        <v>272</v>
      </c>
      <c r="B49" s="14" t="s">
        <v>273</v>
      </c>
      <c r="C49" s="6" t="s">
        <v>117</v>
      </c>
      <c r="D49" s="6" t="s">
        <v>62</v>
      </c>
      <c r="E49" s="6" t="s">
        <v>28</v>
      </c>
      <c r="F49" s="6" t="s">
        <v>28</v>
      </c>
      <c r="G49" s="6" t="s">
        <v>28</v>
      </c>
      <c r="H49" s="6" t="s">
        <v>28</v>
      </c>
      <c r="I49" s="6" t="s">
        <v>28</v>
      </c>
      <c r="J49" s="6" t="s">
        <v>274</v>
      </c>
      <c r="K49" s="15" t="s">
        <v>275</v>
      </c>
      <c r="L49" s="6" t="s">
        <v>276</v>
      </c>
      <c r="M49" s="6" t="s">
        <v>277</v>
      </c>
      <c r="N49" s="6" t="s">
        <v>278</v>
      </c>
      <c r="O49" s="6" t="s">
        <v>279</v>
      </c>
      <c r="P49" s="6" t="s">
        <v>280</v>
      </c>
      <c r="Q49" s="2"/>
      <c r="R49" s="2"/>
      <c r="S49" s="2"/>
      <c r="T49" s="2"/>
    </row>
    <row r="50" ht="15.75" customHeight="1">
      <c r="A50" s="14" t="s">
        <v>281</v>
      </c>
      <c r="B50" s="14" t="s">
        <v>282</v>
      </c>
      <c r="C50" s="6" t="s">
        <v>214</v>
      </c>
      <c r="D50" s="6" t="s">
        <v>51</v>
      </c>
      <c r="E50" s="6" t="s">
        <v>215</v>
      </c>
      <c r="F50" s="6" t="s">
        <v>28</v>
      </c>
      <c r="G50" s="6" t="s">
        <v>53</v>
      </c>
      <c r="H50" s="6" t="s">
        <v>206</v>
      </c>
      <c r="I50" s="6" t="s">
        <v>28</v>
      </c>
      <c r="J50" s="6" t="s">
        <v>216</v>
      </c>
      <c r="K50" s="6" t="s">
        <v>28</v>
      </c>
      <c r="L50" s="6" t="s">
        <v>55</v>
      </c>
      <c r="M50" s="6" t="s">
        <v>55</v>
      </c>
      <c r="N50" s="6" t="s">
        <v>283</v>
      </c>
      <c r="O50" s="6" t="s">
        <v>284</v>
      </c>
      <c r="P50" s="6" t="s">
        <v>285</v>
      </c>
      <c r="Q50" s="2"/>
      <c r="R50" s="2"/>
      <c r="S50" s="2"/>
      <c r="T50" s="2"/>
    </row>
    <row r="51" ht="15.75" customHeight="1">
      <c r="A51" s="14" t="s">
        <v>286</v>
      </c>
      <c r="B51" s="14" t="s">
        <v>287</v>
      </c>
      <c r="C51" s="6" t="s">
        <v>106</v>
      </c>
      <c r="D51" s="6" t="s">
        <v>51</v>
      </c>
      <c r="E51" s="6" t="s">
        <v>238</v>
      </c>
      <c r="F51" s="6" t="s">
        <v>28</v>
      </c>
      <c r="G51" s="6" t="s">
        <v>53</v>
      </c>
      <c r="H51" s="6" t="s">
        <v>28</v>
      </c>
      <c r="I51" s="6" t="s">
        <v>28</v>
      </c>
      <c r="J51" s="6" t="s">
        <v>54</v>
      </c>
      <c r="K51" s="6" t="s">
        <v>28</v>
      </c>
      <c r="L51" s="6" t="s">
        <v>55</v>
      </c>
      <c r="M51" s="6" t="s">
        <v>55</v>
      </c>
      <c r="N51" s="6" t="s">
        <v>288</v>
      </c>
      <c r="O51" s="6" t="s">
        <v>289</v>
      </c>
      <c r="P51" s="6" t="s">
        <v>290</v>
      </c>
      <c r="Q51" s="2"/>
      <c r="R51" s="2"/>
      <c r="S51" s="2"/>
      <c r="T51" s="2"/>
    </row>
    <row r="52" ht="15.75" customHeight="1">
      <c r="A52" s="14" t="s">
        <v>291</v>
      </c>
      <c r="B52" s="14" t="s">
        <v>292</v>
      </c>
      <c r="C52" s="6" t="s">
        <v>93</v>
      </c>
      <c r="D52" s="6" t="s">
        <v>28</v>
      </c>
      <c r="E52" s="6" t="s">
        <v>100</v>
      </c>
      <c r="F52" s="6" t="s">
        <v>41</v>
      </c>
      <c r="G52" s="6" t="s">
        <v>42</v>
      </c>
      <c r="H52" s="6" t="s">
        <v>28</v>
      </c>
      <c r="I52" s="6" t="s">
        <v>28</v>
      </c>
      <c r="J52" s="6" t="s">
        <v>43</v>
      </c>
      <c r="K52" s="6" t="s">
        <v>28</v>
      </c>
      <c r="L52" s="6" t="s">
        <v>44</v>
      </c>
      <c r="M52" s="6" t="s">
        <v>44</v>
      </c>
      <c r="N52" s="6" t="s">
        <v>293</v>
      </c>
      <c r="O52" s="6" t="s">
        <v>294</v>
      </c>
      <c r="P52" s="6" t="s">
        <v>295</v>
      </c>
      <c r="Q52" s="2"/>
      <c r="R52" s="2"/>
      <c r="S52" s="2"/>
      <c r="T52" s="2"/>
    </row>
    <row r="53" ht="15.75" customHeight="1">
      <c r="A53" s="14" t="s">
        <v>296</v>
      </c>
      <c r="B53" s="14" t="s">
        <v>297</v>
      </c>
      <c r="C53" s="6" t="s">
        <v>39</v>
      </c>
      <c r="D53" s="6" t="s">
        <v>28</v>
      </c>
      <c r="E53" s="6" t="s">
        <v>28</v>
      </c>
      <c r="F53" s="6" t="s">
        <v>28</v>
      </c>
      <c r="G53" s="6" t="s">
        <v>28</v>
      </c>
      <c r="H53" s="6" t="s">
        <v>28</v>
      </c>
      <c r="I53" s="6" t="s">
        <v>28</v>
      </c>
      <c r="J53" s="6" t="s">
        <v>39</v>
      </c>
      <c r="K53" s="6" t="s">
        <v>28</v>
      </c>
      <c r="L53" s="6" t="s">
        <v>158</v>
      </c>
      <c r="M53" s="6" t="s">
        <v>158</v>
      </c>
      <c r="N53" s="6" t="s">
        <v>298</v>
      </c>
      <c r="O53" s="6" t="s">
        <v>299</v>
      </c>
      <c r="P53" s="6" t="s">
        <v>300</v>
      </c>
      <c r="Q53" s="2"/>
      <c r="R53" s="2"/>
      <c r="S53" s="2"/>
      <c r="T53" s="2"/>
    </row>
    <row r="54" ht="15.75" customHeight="1">
      <c r="A54" s="14" t="s">
        <v>301</v>
      </c>
      <c r="B54" s="14" t="s">
        <v>302</v>
      </c>
      <c r="C54" s="6" t="s">
        <v>303</v>
      </c>
      <c r="D54" s="6" t="s">
        <v>28</v>
      </c>
      <c r="E54" s="6" t="s">
        <v>28</v>
      </c>
      <c r="F54" s="6" t="s">
        <v>28</v>
      </c>
      <c r="G54" s="6" t="s">
        <v>28</v>
      </c>
      <c r="H54" s="6" t="s">
        <v>28</v>
      </c>
      <c r="I54" s="6" t="s">
        <v>28</v>
      </c>
      <c r="J54" s="6" t="s">
        <v>303</v>
      </c>
      <c r="K54" s="6" t="s">
        <v>28</v>
      </c>
      <c r="L54" s="6" t="s">
        <v>304</v>
      </c>
      <c r="M54" s="6" t="s">
        <v>304</v>
      </c>
      <c r="N54" s="6" t="s">
        <v>305</v>
      </c>
      <c r="O54" s="6" t="s">
        <v>306</v>
      </c>
      <c r="P54" s="6" t="s">
        <v>307</v>
      </c>
      <c r="Q54" s="2"/>
      <c r="R54" s="2"/>
      <c r="S54" s="2"/>
      <c r="T54" s="2"/>
    </row>
    <row r="55" ht="15.75" customHeight="1">
      <c r="A55" s="14" t="s">
        <v>308</v>
      </c>
      <c r="B55" s="14" t="s">
        <v>309</v>
      </c>
      <c r="C55" s="6" t="s">
        <v>310</v>
      </c>
      <c r="D55" s="6" t="s">
        <v>51</v>
      </c>
      <c r="E55" s="6" t="s">
        <v>311</v>
      </c>
      <c r="F55" s="6" t="s">
        <v>28</v>
      </c>
      <c r="G55" s="6" t="s">
        <v>53</v>
      </c>
      <c r="H55" s="6" t="s">
        <v>28</v>
      </c>
      <c r="I55" s="6" t="s">
        <v>28</v>
      </c>
      <c r="J55" s="6" t="s">
        <v>54</v>
      </c>
      <c r="K55" s="6" t="s">
        <v>28</v>
      </c>
      <c r="L55" s="6" t="s">
        <v>55</v>
      </c>
      <c r="M55" s="6" t="s">
        <v>55</v>
      </c>
      <c r="N55" s="6" t="s">
        <v>312</v>
      </c>
      <c r="O55" s="6" t="s">
        <v>313</v>
      </c>
      <c r="P55" s="6" t="s">
        <v>314</v>
      </c>
      <c r="Q55" s="2"/>
      <c r="R55" s="2"/>
      <c r="S55" s="2"/>
      <c r="T55" s="2"/>
    </row>
    <row r="56" ht="15.75" customHeight="1">
      <c r="A56" s="14" t="s">
        <v>315</v>
      </c>
      <c r="B56" s="14" t="s">
        <v>316</v>
      </c>
      <c r="C56" s="6" t="s">
        <v>39</v>
      </c>
      <c r="D56" s="6" t="s">
        <v>28</v>
      </c>
      <c r="E56" s="6" t="s">
        <v>40</v>
      </c>
      <c r="F56" s="6" t="s">
        <v>41</v>
      </c>
      <c r="G56" s="6" t="s">
        <v>42</v>
      </c>
      <c r="H56" s="6" t="s">
        <v>28</v>
      </c>
      <c r="I56" s="6" t="s">
        <v>28</v>
      </c>
      <c r="J56" s="6" t="s">
        <v>43</v>
      </c>
      <c r="K56" s="6" t="s">
        <v>28</v>
      </c>
      <c r="L56" s="6" t="s">
        <v>44</v>
      </c>
      <c r="M56" s="6" t="s">
        <v>44</v>
      </c>
      <c r="N56" s="6" t="s">
        <v>317</v>
      </c>
      <c r="O56" s="6" t="s">
        <v>318</v>
      </c>
      <c r="P56" s="6" t="s">
        <v>319</v>
      </c>
      <c r="Q56" s="2"/>
      <c r="R56" s="2"/>
      <c r="S56" s="2"/>
      <c r="T56" s="2"/>
    </row>
    <row r="57" ht="15.75" customHeight="1">
      <c r="A57" s="14" t="s">
        <v>320</v>
      </c>
      <c r="B57" s="14" t="s">
        <v>321</v>
      </c>
      <c r="C57" s="6" t="s">
        <v>303</v>
      </c>
      <c r="D57" s="6" t="s">
        <v>28</v>
      </c>
      <c r="E57" s="6" t="s">
        <v>28</v>
      </c>
      <c r="F57" s="6" t="s">
        <v>28</v>
      </c>
      <c r="G57" s="6" t="s">
        <v>28</v>
      </c>
      <c r="H57" s="6" t="s">
        <v>28</v>
      </c>
      <c r="I57" s="6" t="s">
        <v>28</v>
      </c>
      <c r="J57" s="6" t="s">
        <v>303</v>
      </c>
      <c r="K57" s="6" t="s">
        <v>28</v>
      </c>
      <c r="L57" s="6" t="s">
        <v>304</v>
      </c>
      <c r="M57" s="6" t="s">
        <v>304</v>
      </c>
      <c r="N57" s="6" t="s">
        <v>322</v>
      </c>
      <c r="O57" s="6" t="s">
        <v>323</v>
      </c>
      <c r="P57" s="6" t="s">
        <v>324</v>
      </c>
      <c r="Q57" s="2"/>
      <c r="R57" s="2"/>
      <c r="S57" s="2"/>
      <c r="T57" s="2"/>
    </row>
    <row r="58" ht="15.75" customHeight="1">
      <c r="A58" s="14" t="s">
        <v>325</v>
      </c>
      <c r="B58" s="14" t="s">
        <v>326</v>
      </c>
      <c r="C58" s="6" t="s">
        <v>93</v>
      </c>
      <c r="D58" s="6" t="s">
        <v>28</v>
      </c>
      <c r="E58" s="6" t="s">
        <v>100</v>
      </c>
      <c r="F58" s="6" t="s">
        <v>41</v>
      </c>
      <c r="G58" s="6" t="s">
        <v>42</v>
      </c>
      <c r="H58" s="6" t="s">
        <v>28</v>
      </c>
      <c r="I58" s="6" t="s">
        <v>28</v>
      </c>
      <c r="J58" s="6" t="s">
        <v>43</v>
      </c>
      <c r="K58" s="6" t="s">
        <v>28</v>
      </c>
      <c r="L58" s="6" t="s">
        <v>44</v>
      </c>
      <c r="M58" s="6" t="s">
        <v>44</v>
      </c>
      <c r="N58" s="6" t="s">
        <v>327</v>
      </c>
      <c r="O58" s="6" t="s">
        <v>328</v>
      </c>
      <c r="P58" s="6" t="s">
        <v>329</v>
      </c>
      <c r="Q58" s="2"/>
      <c r="R58" s="2"/>
      <c r="S58" s="2"/>
      <c r="T58" s="2"/>
    </row>
    <row r="59" ht="15.75" customHeight="1">
      <c r="A59" s="14" t="s">
        <v>330</v>
      </c>
      <c r="B59" s="14" t="s">
        <v>331</v>
      </c>
      <c r="C59" s="6" t="s">
        <v>106</v>
      </c>
      <c r="D59" s="6" t="s">
        <v>51</v>
      </c>
      <c r="E59" s="6" t="s">
        <v>238</v>
      </c>
      <c r="F59" s="6" t="s">
        <v>28</v>
      </c>
      <c r="G59" s="6" t="s">
        <v>53</v>
      </c>
      <c r="H59" s="6" t="s">
        <v>206</v>
      </c>
      <c r="I59" s="6" t="s">
        <v>28</v>
      </c>
      <c r="J59" s="6" t="s">
        <v>216</v>
      </c>
      <c r="K59" s="6" t="s">
        <v>28</v>
      </c>
      <c r="L59" s="6" t="s">
        <v>55</v>
      </c>
      <c r="M59" s="6" t="s">
        <v>55</v>
      </c>
      <c r="N59" s="6" t="s">
        <v>332</v>
      </c>
      <c r="O59" s="6" t="s">
        <v>333</v>
      </c>
      <c r="P59" s="6" t="s">
        <v>334</v>
      </c>
      <c r="Q59" s="2"/>
      <c r="R59" s="2"/>
      <c r="S59" s="2"/>
      <c r="T59" s="2"/>
    </row>
    <row r="60" ht="15.75" customHeight="1">
      <c r="A60" s="14" t="s">
        <v>335</v>
      </c>
      <c r="B60" s="14" t="s">
        <v>336</v>
      </c>
      <c r="C60" s="6" t="s">
        <v>135</v>
      </c>
      <c r="D60" s="6" t="s">
        <v>62</v>
      </c>
      <c r="E60" s="6" t="s">
        <v>337</v>
      </c>
      <c r="F60" s="6" t="s">
        <v>108</v>
      </c>
      <c r="G60" s="6" t="s">
        <v>109</v>
      </c>
      <c r="H60" s="6" t="s">
        <v>206</v>
      </c>
      <c r="I60" s="6" t="s">
        <v>28</v>
      </c>
      <c r="J60" s="6" t="s">
        <v>338</v>
      </c>
      <c r="K60" s="6" t="s">
        <v>28</v>
      </c>
      <c r="L60" s="6" t="s">
        <v>129</v>
      </c>
      <c r="M60" s="6" t="s">
        <v>129</v>
      </c>
      <c r="N60" s="6" t="s">
        <v>339</v>
      </c>
      <c r="O60" s="6" t="s">
        <v>340</v>
      </c>
      <c r="P60" s="6" t="s">
        <v>341</v>
      </c>
      <c r="Q60" s="2"/>
      <c r="R60" s="2"/>
      <c r="S60" s="2"/>
      <c r="T60" s="2"/>
    </row>
    <row r="61" ht="15.75" customHeight="1">
      <c r="A61" s="14" t="s">
        <v>342</v>
      </c>
      <c r="B61" s="14" t="s">
        <v>343</v>
      </c>
      <c r="C61" s="6" t="s">
        <v>93</v>
      </c>
      <c r="D61" s="6" t="s">
        <v>28</v>
      </c>
      <c r="E61" s="6" t="s">
        <v>28</v>
      </c>
      <c r="F61" s="6" t="s">
        <v>28</v>
      </c>
      <c r="G61" s="6" t="s">
        <v>28</v>
      </c>
      <c r="H61" s="6" t="s">
        <v>28</v>
      </c>
      <c r="I61" s="6" t="s">
        <v>28</v>
      </c>
      <c r="J61" s="6" t="s">
        <v>93</v>
      </c>
      <c r="K61" s="6" t="s">
        <v>28</v>
      </c>
      <c r="L61" s="6" t="s">
        <v>94</v>
      </c>
      <c r="M61" s="6" t="s">
        <v>94</v>
      </c>
      <c r="N61" s="6" t="s">
        <v>344</v>
      </c>
      <c r="O61" s="6" t="s">
        <v>345</v>
      </c>
      <c r="P61" s="6" t="s">
        <v>346</v>
      </c>
      <c r="Q61" s="2"/>
      <c r="R61" s="2"/>
      <c r="S61" s="2"/>
      <c r="T61" s="2"/>
    </row>
    <row r="62" ht="15.75" customHeight="1">
      <c r="A62" s="14" t="s">
        <v>347</v>
      </c>
      <c r="B62" s="14" t="s">
        <v>348</v>
      </c>
      <c r="C62" s="6" t="s">
        <v>135</v>
      </c>
      <c r="D62" s="6" t="s">
        <v>62</v>
      </c>
      <c r="E62" s="6" t="s">
        <v>337</v>
      </c>
      <c r="F62" s="6" t="s">
        <v>108</v>
      </c>
      <c r="G62" s="6" t="s">
        <v>109</v>
      </c>
      <c r="H62" s="6" t="s">
        <v>28</v>
      </c>
      <c r="I62" s="6" t="s">
        <v>28</v>
      </c>
      <c r="J62" s="6" t="s">
        <v>128</v>
      </c>
      <c r="K62" s="6" t="s">
        <v>28</v>
      </c>
      <c r="L62" s="6" t="s">
        <v>129</v>
      </c>
      <c r="M62" s="6" t="s">
        <v>129</v>
      </c>
      <c r="N62" s="6" t="s">
        <v>349</v>
      </c>
      <c r="O62" s="6" t="s">
        <v>350</v>
      </c>
      <c r="P62" s="6" t="s">
        <v>351</v>
      </c>
      <c r="Q62" s="2"/>
      <c r="R62" s="2"/>
      <c r="S62" s="2"/>
      <c r="T62" s="2"/>
    </row>
    <row r="63" ht="15.75" customHeight="1">
      <c r="A63" s="14" t="s">
        <v>352</v>
      </c>
      <c r="B63" s="14" t="s">
        <v>353</v>
      </c>
      <c r="C63" s="6" t="s">
        <v>93</v>
      </c>
      <c r="D63" s="6" t="s">
        <v>28</v>
      </c>
      <c r="E63" s="6" t="s">
        <v>100</v>
      </c>
      <c r="F63" s="6" t="s">
        <v>41</v>
      </c>
      <c r="G63" s="6" t="s">
        <v>42</v>
      </c>
      <c r="H63" s="6" t="s">
        <v>28</v>
      </c>
      <c r="I63" s="6" t="s">
        <v>28</v>
      </c>
      <c r="J63" s="6" t="s">
        <v>43</v>
      </c>
      <c r="K63" s="6" t="s">
        <v>28</v>
      </c>
      <c r="L63" s="6" t="s">
        <v>44</v>
      </c>
      <c r="M63" s="6" t="s">
        <v>44</v>
      </c>
      <c r="N63" s="6" t="s">
        <v>354</v>
      </c>
      <c r="O63" s="6" t="s">
        <v>355</v>
      </c>
      <c r="P63" s="6" t="s">
        <v>356</v>
      </c>
      <c r="Q63" s="2"/>
      <c r="R63" s="2"/>
      <c r="S63" s="2"/>
      <c r="T63" s="2"/>
    </row>
    <row r="64" ht="15.75" customHeight="1">
      <c r="A64" s="14" t="s">
        <v>357</v>
      </c>
      <c r="B64" s="14" t="s">
        <v>358</v>
      </c>
      <c r="C64" s="6" t="s">
        <v>359</v>
      </c>
      <c r="D64" s="6" t="s">
        <v>62</v>
      </c>
      <c r="E64" s="6" t="s">
        <v>360</v>
      </c>
      <c r="F64" s="6" t="s">
        <v>361</v>
      </c>
      <c r="G64" s="6" t="s">
        <v>42</v>
      </c>
      <c r="H64" s="6" t="s">
        <v>28</v>
      </c>
      <c r="I64" s="6" t="s">
        <v>28</v>
      </c>
      <c r="J64" s="6" t="s">
        <v>362</v>
      </c>
      <c r="K64" s="6" t="s">
        <v>28</v>
      </c>
      <c r="L64" s="6" t="s">
        <v>363</v>
      </c>
      <c r="M64" s="6" t="s">
        <v>363</v>
      </c>
      <c r="N64" s="6" t="s">
        <v>364</v>
      </c>
      <c r="O64" s="6" t="s">
        <v>365</v>
      </c>
      <c r="P64" s="6" t="s">
        <v>366</v>
      </c>
      <c r="Q64" s="2"/>
      <c r="R64" s="2"/>
      <c r="S64" s="2"/>
      <c r="T64" s="2"/>
    </row>
    <row r="65" ht="15.75" customHeight="1">
      <c r="A65" s="14" t="s">
        <v>367</v>
      </c>
      <c r="B65" s="14" t="s">
        <v>368</v>
      </c>
      <c r="C65" s="6" t="s">
        <v>28</v>
      </c>
      <c r="D65" s="6" t="s">
        <v>28</v>
      </c>
      <c r="E65" s="6" t="s">
        <v>369</v>
      </c>
      <c r="F65" s="6" t="s">
        <v>28</v>
      </c>
      <c r="G65" s="6" t="s">
        <v>28</v>
      </c>
      <c r="H65" s="6" t="s">
        <v>28</v>
      </c>
      <c r="I65" s="6" t="s">
        <v>28</v>
      </c>
      <c r="J65" s="6" t="s">
        <v>369</v>
      </c>
      <c r="K65" s="6" t="s">
        <v>28</v>
      </c>
      <c r="L65" s="6" t="s">
        <v>370</v>
      </c>
      <c r="M65" s="6" t="s">
        <v>370</v>
      </c>
      <c r="N65" s="6" t="s">
        <v>371</v>
      </c>
      <c r="O65" s="6" t="s">
        <v>372</v>
      </c>
      <c r="P65" s="6" t="s">
        <v>373</v>
      </c>
      <c r="Q65" s="2"/>
      <c r="R65" s="2"/>
      <c r="S65" s="2"/>
      <c r="T65" s="2"/>
    </row>
    <row r="66" ht="15.75" customHeight="1">
      <c r="A66" s="14" t="s">
        <v>374</v>
      </c>
      <c r="B66" s="14" t="s">
        <v>375</v>
      </c>
      <c r="C66" s="6" t="s">
        <v>117</v>
      </c>
      <c r="D66" s="6" t="s">
        <v>51</v>
      </c>
      <c r="E66" s="6" t="s">
        <v>118</v>
      </c>
      <c r="F66" s="6" t="s">
        <v>28</v>
      </c>
      <c r="G66" s="6" t="s">
        <v>53</v>
      </c>
      <c r="H66" s="6" t="s">
        <v>206</v>
      </c>
      <c r="I66" s="6" t="s">
        <v>28</v>
      </c>
      <c r="J66" s="6" t="s">
        <v>216</v>
      </c>
      <c r="K66" s="6" t="s">
        <v>28</v>
      </c>
      <c r="L66" s="6" t="s">
        <v>55</v>
      </c>
      <c r="M66" s="6" t="s">
        <v>55</v>
      </c>
      <c r="N66" s="6" t="s">
        <v>56</v>
      </c>
      <c r="O66" s="6" t="s">
        <v>57</v>
      </c>
      <c r="P66" s="6" t="s">
        <v>376</v>
      </c>
      <c r="Q66" s="2"/>
      <c r="R66" s="2"/>
      <c r="S66" s="2"/>
      <c r="T66" s="2"/>
    </row>
    <row r="67" ht="15.75" customHeight="1">
      <c r="A67" s="14" t="s">
        <v>377</v>
      </c>
      <c r="B67" s="14" t="s">
        <v>378</v>
      </c>
      <c r="C67" s="6" t="s">
        <v>379</v>
      </c>
      <c r="D67" s="6" t="s">
        <v>51</v>
      </c>
      <c r="E67" s="6" t="s">
        <v>380</v>
      </c>
      <c r="F67" s="6" t="s">
        <v>28</v>
      </c>
      <c r="G67" s="6" t="s">
        <v>53</v>
      </c>
      <c r="H67" s="6" t="s">
        <v>28</v>
      </c>
      <c r="I67" s="6" t="s">
        <v>28</v>
      </c>
      <c r="J67" s="6" t="s">
        <v>54</v>
      </c>
      <c r="K67" s="6" t="s">
        <v>28</v>
      </c>
      <c r="L67" s="6" t="s">
        <v>55</v>
      </c>
      <c r="M67" s="6" t="s">
        <v>55</v>
      </c>
      <c r="N67" s="6" t="s">
        <v>381</v>
      </c>
      <c r="O67" s="6" t="s">
        <v>382</v>
      </c>
      <c r="P67" s="6" t="s">
        <v>383</v>
      </c>
      <c r="Q67" s="2"/>
      <c r="R67" s="2"/>
      <c r="S67" s="2"/>
      <c r="T67" s="2"/>
    </row>
    <row r="68" ht="15.75" customHeight="1">
      <c r="A68" s="14" t="s">
        <v>384</v>
      </c>
      <c r="B68" s="14" t="s">
        <v>385</v>
      </c>
      <c r="C68" s="6" t="s">
        <v>93</v>
      </c>
      <c r="D68" s="6" t="s">
        <v>28</v>
      </c>
      <c r="E68" s="6" t="s">
        <v>100</v>
      </c>
      <c r="F68" s="6" t="s">
        <v>41</v>
      </c>
      <c r="G68" s="6" t="s">
        <v>42</v>
      </c>
      <c r="H68" s="6" t="s">
        <v>28</v>
      </c>
      <c r="I68" s="6" t="s">
        <v>28</v>
      </c>
      <c r="J68" s="6" t="s">
        <v>43</v>
      </c>
      <c r="K68" s="6" t="s">
        <v>28</v>
      </c>
      <c r="L68" s="6" t="s">
        <v>44</v>
      </c>
      <c r="M68" s="6" t="s">
        <v>44</v>
      </c>
      <c r="N68" s="6" t="s">
        <v>386</v>
      </c>
      <c r="O68" s="6" t="s">
        <v>387</v>
      </c>
      <c r="P68" s="6" t="s">
        <v>388</v>
      </c>
      <c r="Q68" s="2"/>
      <c r="R68" s="2"/>
      <c r="S68" s="2"/>
      <c r="T68" s="2"/>
    </row>
    <row r="69" ht="15.75" customHeight="1">
      <c r="A69" s="14" t="s">
        <v>389</v>
      </c>
      <c r="B69" s="14" t="s">
        <v>390</v>
      </c>
      <c r="C69" s="6" t="s">
        <v>265</v>
      </c>
      <c r="D69" s="6" t="s">
        <v>62</v>
      </c>
      <c r="E69" s="6" t="s">
        <v>391</v>
      </c>
      <c r="F69" s="6" t="s">
        <v>108</v>
      </c>
      <c r="G69" s="6" t="s">
        <v>109</v>
      </c>
      <c r="H69" s="6" t="s">
        <v>206</v>
      </c>
      <c r="I69" s="6" t="s">
        <v>28</v>
      </c>
      <c r="J69" s="6" t="s">
        <v>338</v>
      </c>
      <c r="K69" s="6" t="s">
        <v>28</v>
      </c>
      <c r="L69" s="6" t="s">
        <v>129</v>
      </c>
      <c r="M69" s="6" t="s">
        <v>129</v>
      </c>
      <c r="N69" s="6" t="s">
        <v>392</v>
      </c>
      <c r="O69" s="6" t="s">
        <v>393</v>
      </c>
      <c r="P69" s="6" t="s">
        <v>394</v>
      </c>
      <c r="Q69" s="2"/>
      <c r="R69" s="2"/>
      <c r="S69" s="2"/>
      <c r="T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ht="15.75" customHeight="1">
      <c r="A71" s="16" t="s">
        <v>395</v>
      </c>
      <c r="B71" s="2"/>
      <c r="C71" s="17" t="s">
        <v>396</v>
      </c>
      <c r="D71" s="17" t="s">
        <v>397</v>
      </c>
      <c r="E71" s="17" t="s">
        <v>398</v>
      </c>
      <c r="F71" s="17" t="s">
        <v>399</v>
      </c>
      <c r="G71" s="17" t="s">
        <v>400</v>
      </c>
      <c r="H71" s="17" t="s">
        <v>401</v>
      </c>
      <c r="I71" s="17" t="s">
        <v>28</v>
      </c>
      <c r="J71" s="17" t="s">
        <v>402</v>
      </c>
      <c r="K71" s="18" t="s">
        <v>275</v>
      </c>
      <c r="L71" s="17" t="s">
        <v>403</v>
      </c>
      <c r="M71" s="17" t="s">
        <v>404</v>
      </c>
      <c r="N71" s="17" t="s">
        <v>405</v>
      </c>
      <c r="O71" s="17" t="s">
        <v>406</v>
      </c>
      <c r="P71" s="17" t="s">
        <v>407</v>
      </c>
      <c r="Q71" s="2"/>
      <c r="R71" s="2"/>
      <c r="S71" s="2"/>
      <c r="T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4">
    <mergeCell ref="B1:F1"/>
    <mergeCell ref="B2:F2"/>
    <mergeCell ref="B3:F3"/>
    <mergeCell ref="B4:F4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2" width="13.38"/>
    <col customWidth="1" min="3" max="3" width="17.75"/>
    <col customWidth="1" min="4" max="5" width="9.38"/>
    <col customWidth="1" min="6" max="6" width="12.13"/>
    <col customWidth="1" min="7" max="7" width="10.88"/>
    <col customWidth="1" min="8" max="9" width="9.38"/>
    <col customWidth="1" min="10" max="10" width="11.75"/>
    <col customWidth="1" min="11" max="26" width="9.38"/>
  </cols>
  <sheetData>
    <row r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>
      <c r="A2" s="3" t="s">
        <v>1</v>
      </c>
      <c r="C2" s="4" t="s">
        <v>5844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>
      <c r="A3" s="2"/>
      <c r="B3" s="2"/>
      <c r="C3" s="5" t="s">
        <v>3</v>
      </c>
      <c r="H3" s="6" t="s">
        <v>5845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>
      <c r="A4" s="2"/>
      <c r="B4" s="2"/>
      <c r="C4" s="7" t="s">
        <v>5</v>
      </c>
      <c r="H4" s="6" t="s">
        <v>5846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>
      <c r="A5" s="2"/>
      <c r="B5" s="2"/>
      <c r="C5" s="8" t="s">
        <v>5847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>
      <c r="A6" s="2"/>
      <c r="B6" s="2"/>
      <c r="C6" s="8" t="s">
        <v>8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ht="31.5" customHeight="1">
      <c r="A8" s="24" t="s">
        <v>9</v>
      </c>
      <c r="B8" s="25" t="s">
        <v>409</v>
      </c>
      <c r="C8" s="25" t="s">
        <v>10</v>
      </c>
      <c r="D8" s="25" t="s">
        <v>11</v>
      </c>
      <c r="E8" s="25" t="s">
        <v>12</v>
      </c>
      <c r="F8" s="25" t="s">
        <v>480</v>
      </c>
      <c r="G8" s="25" t="s">
        <v>481</v>
      </c>
      <c r="H8" s="25" t="s">
        <v>482</v>
      </c>
      <c r="I8" s="25" t="s">
        <v>483</v>
      </c>
      <c r="J8" s="25" t="s">
        <v>1471</v>
      </c>
      <c r="K8" s="25" t="s">
        <v>484</v>
      </c>
      <c r="L8" s="25" t="s">
        <v>5848</v>
      </c>
      <c r="M8" s="25" t="s">
        <v>485</v>
      </c>
      <c r="N8" s="25" t="s">
        <v>486</v>
      </c>
      <c r="O8" s="25" t="s">
        <v>487</v>
      </c>
      <c r="P8" s="26" t="s">
        <v>17</v>
      </c>
      <c r="Q8" s="26" t="s">
        <v>18</v>
      </c>
      <c r="R8" s="25" t="s">
        <v>19</v>
      </c>
      <c r="S8" s="25" t="s">
        <v>488</v>
      </c>
      <c r="T8" s="25" t="s">
        <v>20</v>
      </c>
      <c r="U8" s="25" t="s">
        <v>21</v>
      </c>
      <c r="V8" s="26" t="s">
        <v>22</v>
      </c>
      <c r="W8" s="26" t="s">
        <v>23</v>
      </c>
      <c r="X8" s="27" t="s">
        <v>24</v>
      </c>
      <c r="Y8" s="28"/>
      <c r="Z8" s="28"/>
    </row>
    <row r="9">
      <c r="A9" s="14" t="s">
        <v>5849</v>
      </c>
      <c r="B9" s="14" t="s">
        <v>5850</v>
      </c>
      <c r="C9" s="14" t="s">
        <v>5851</v>
      </c>
      <c r="D9" s="6" t="s">
        <v>4571</v>
      </c>
      <c r="E9" s="6" t="s">
        <v>62</v>
      </c>
      <c r="F9" s="6" t="s">
        <v>4572</v>
      </c>
      <c r="G9" s="6" t="s">
        <v>28</v>
      </c>
      <c r="H9" s="6" t="s">
        <v>28</v>
      </c>
      <c r="I9" s="6" t="s">
        <v>28</v>
      </c>
      <c r="J9" s="6" t="s">
        <v>28</v>
      </c>
      <c r="K9" s="6" t="s">
        <v>206</v>
      </c>
      <c r="L9" s="6" t="s">
        <v>28</v>
      </c>
      <c r="M9" s="6" t="s">
        <v>28</v>
      </c>
      <c r="N9" s="6" t="s">
        <v>28</v>
      </c>
      <c r="O9" s="6" t="s">
        <v>5004</v>
      </c>
      <c r="P9" s="6" t="s">
        <v>28</v>
      </c>
      <c r="Q9" s="6" t="s">
        <v>5852</v>
      </c>
      <c r="R9" s="6" t="s">
        <v>28</v>
      </c>
      <c r="S9" s="6" t="s">
        <v>28</v>
      </c>
      <c r="T9" s="6" t="s">
        <v>5006</v>
      </c>
      <c r="U9" s="6" t="s">
        <v>5006</v>
      </c>
      <c r="V9" s="6" t="s">
        <v>5853</v>
      </c>
      <c r="W9" s="6" t="s">
        <v>5854</v>
      </c>
      <c r="X9" s="6" t="s">
        <v>5855</v>
      </c>
    </row>
    <row r="10">
      <c r="A10" s="14" t="s">
        <v>5856</v>
      </c>
      <c r="B10" s="14" t="s">
        <v>5850</v>
      </c>
      <c r="C10" s="14" t="s">
        <v>5857</v>
      </c>
      <c r="D10" s="6" t="s">
        <v>28</v>
      </c>
      <c r="E10" s="6" t="s">
        <v>1622</v>
      </c>
      <c r="F10" s="6" t="s">
        <v>5858</v>
      </c>
      <c r="G10" s="6" t="s">
        <v>28</v>
      </c>
      <c r="H10" s="6" t="s">
        <v>28</v>
      </c>
      <c r="I10" s="6" t="s">
        <v>28</v>
      </c>
      <c r="J10" s="6" t="s">
        <v>28</v>
      </c>
      <c r="K10" s="6" t="s">
        <v>28</v>
      </c>
      <c r="L10" s="6" t="s">
        <v>28</v>
      </c>
      <c r="M10" s="6" t="s">
        <v>5859</v>
      </c>
      <c r="N10" s="6" t="s">
        <v>28</v>
      </c>
      <c r="O10" s="6" t="s">
        <v>28</v>
      </c>
      <c r="P10" s="6" t="s">
        <v>28</v>
      </c>
      <c r="Q10" s="6" t="s">
        <v>5860</v>
      </c>
      <c r="R10" s="15" t="s">
        <v>557</v>
      </c>
      <c r="S10" s="15" t="s">
        <v>5861</v>
      </c>
      <c r="T10" s="6" t="s">
        <v>5862</v>
      </c>
      <c r="U10" s="6" t="s">
        <v>28</v>
      </c>
      <c r="V10" s="6" t="s">
        <v>5863</v>
      </c>
      <c r="W10" s="6" t="s">
        <v>5864</v>
      </c>
      <c r="X10" s="6" t="s">
        <v>5865</v>
      </c>
    </row>
    <row r="11">
      <c r="A11" s="14" t="s">
        <v>5866</v>
      </c>
      <c r="B11" s="14" t="s">
        <v>5850</v>
      </c>
      <c r="C11" s="14" t="s">
        <v>5867</v>
      </c>
      <c r="D11" s="6" t="s">
        <v>28</v>
      </c>
      <c r="E11" s="6" t="s">
        <v>779</v>
      </c>
      <c r="F11" s="6" t="s">
        <v>5287</v>
      </c>
      <c r="G11" s="6" t="s">
        <v>28</v>
      </c>
      <c r="H11" s="6" t="s">
        <v>28</v>
      </c>
      <c r="I11" s="6" t="s">
        <v>28</v>
      </c>
      <c r="J11" s="6" t="s">
        <v>28</v>
      </c>
      <c r="K11" s="6" t="s">
        <v>781</v>
      </c>
      <c r="L11" s="6" t="s">
        <v>28</v>
      </c>
      <c r="M11" s="6" t="s">
        <v>5288</v>
      </c>
      <c r="N11" s="6" t="s">
        <v>28</v>
      </c>
      <c r="O11" s="6" t="s">
        <v>28</v>
      </c>
      <c r="P11" s="6" t="s">
        <v>28</v>
      </c>
      <c r="Q11" s="6" t="s">
        <v>5868</v>
      </c>
      <c r="R11" s="6" t="s">
        <v>28</v>
      </c>
      <c r="S11" s="6" t="s">
        <v>28</v>
      </c>
      <c r="T11" s="6" t="s">
        <v>5290</v>
      </c>
      <c r="U11" s="6" t="s">
        <v>5290</v>
      </c>
      <c r="V11" s="6" t="s">
        <v>5291</v>
      </c>
      <c r="W11" s="6" t="s">
        <v>5292</v>
      </c>
      <c r="X11" s="6" t="s">
        <v>5869</v>
      </c>
    </row>
    <row r="12">
      <c r="A12" s="14" t="s">
        <v>5870</v>
      </c>
      <c r="B12" s="14" t="s">
        <v>5850</v>
      </c>
      <c r="C12" s="14" t="s">
        <v>5871</v>
      </c>
      <c r="D12" s="6" t="s">
        <v>4729</v>
      </c>
      <c r="E12" s="6" t="s">
        <v>62</v>
      </c>
      <c r="F12" s="6" t="s">
        <v>28</v>
      </c>
      <c r="G12" s="6" t="s">
        <v>28</v>
      </c>
      <c r="H12" s="6" t="s">
        <v>28</v>
      </c>
      <c r="I12" s="6" t="s">
        <v>28</v>
      </c>
      <c r="J12" s="6" t="s">
        <v>28</v>
      </c>
      <c r="K12" s="6" t="s">
        <v>206</v>
      </c>
      <c r="L12" s="6" t="s">
        <v>28</v>
      </c>
      <c r="M12" s="6" t="s">
        <v>28</v>
      </c>
      <c r="N12" s="6" t="s">
        <v>28</v>
      </c>
      <c r="O12" s="6" t="s">
        <v>5872</v>
      </c>
      <c r="P12" s="6" t="s">
        <v>28</v>
      </c>
      <c r="Q12" s="6" t="s">
        <v>5873</v>
      </c>
      <c r="R12" s="6" t="s">
        <v>28</v>
      </c>
      <c r="S12" s="6" t="s">
        <v>28</v>
      </c>
      <c r="T12" s="6" t="s">
        <v>5874</v>
      </c>
      <c r="U12" s="6" t="s">
        <v>5874</v>
      </c>
      <c r="V12" s="6" t="s">
        <v>5875</v>
      </c>
      <c r="W12" s="6" t="s">
        <v>5876</v>
      </c>
      <c r="X12" s="6" t="s">
        <v>5877</v>
      </c>
    </row>
    <row r="13">
      <c r="A13" s="14" t="s">
        <v>5878</v>
      </c>
      <c r="B13" s="14" t="s">
        <v>5850</v>
      </c>
      <c r="C13" s="14" t="s">
        <v>5879</v>
      </c>
      <c r="D13" s="6" t="s">
        <v>5063</v>
      </c>
      <c r="E13" s="6" t="s">
        <v>28</v>
      </c>
      <c r="F13" s="6" t="s">
        <v>28</v>
      </c>
      <c r="G13" s="6" t="s">
        <v>28</v>
      </c>
      <c r="H13" s="6" t="s">
        <v>28</v>
      </c>
      <c r="I13" s="6" t="s">
        <v>28</v>
      </c>
      <c r="J13" s="6" t="s">
        <v>28</v>
      </c>
      <c r="K13" s="6" t="s">
        <v>28</v>
      </c>
      <c r="L13" s="6" t="s">
        <v>28</v>
      </c>
      <c r="M13" s="6" t="s">
        <v>28</v>
      </c>
      <c r="N13" s="6" t="s">
        <v>28</v>
      </c>
      <c r="O13" s="6" t="s">
        <v>28</v>
      </c>
      <c r="P13" s="6" t="s">
        <v>28</v>
      </c>
      <c r="Q13" s="6" t="s">
        <v>5063</v>
      </c>
      <c r="R13" s="6" t="s">
        <v>28</v>
      </c>
      <c r="S13" s="6" t="s">
        <v>28</v>
      </c>
      <c r="T13" s="6" t="s">
        <v>5064</v>
      </c>
      <c r="U13" s="6" t="s">
        <v>5064</v>
      </c>
      <c r="V13" s="6" t="s">
        <v>5880</v>
      </c>
      <c r="W13" s="6" t="s">
        <v>5881</v>
      </c>
      <c r="X13" s="6" t="s">
        <v>5882</v>
      </c>
    </row>
    <row r="14">
      <c r="A14" s="14" t="s">
        <v>5883</v>
      </c>
      <c r="B14" s="14" t="s">
        <v>5850</v>
      </c>
      <c r="C14" s="14" t="s">
        <v>5884</v>
      </c>
      <c r="D14" s="6" t="s">
        <v>28</v>
      </c>
      <c r="E14" s="6" t="s">
        <v>1903</v>
      </c>
      <c r="F14" s="6" t="s">
        <v>5885</v>
      </c>
      <c r="G14" s="6" t="s">
        <v>28</v>
      </c>
      <c r="H14" s="6" t="s">
        <v>28</v>
      </c>
      <c r="I14" s="6" t="s">
        <v>28</v>
      </c>
      <c r="J14" s="6" t="s">
        <v>28</v>
      </c>
      <c r="K14" s="6" t="s">
        <v>2798</v>
      </c>
      <c r="L14" s="6" t="s">
        <v>28</v>
      </c>
      <c r="M14" s="6" t="s">
        <v>28</v>
      </c>
      <c r="N14" s="6" t="s">
        <v>5886</v>
      </c>
      <c r="O14" s="6" t="s">
        <v>5887</v>
      </c>
      <c r="P14" s="6" t="s">
        <v>28</v>
      </c>
      <c r="Q14" s="6" t="s">
        <v>5888</v>
      </c>
      <c r="R14" s="6" t="s">
        <v>28</v>
      </c>
      <c r="S14" s="6" t="s">
        <v>28</v>
      </c>
      <c r="T14" s="6" t="s">
        <v>5889</v>
      </c>
      <c r="U14" s="6" t="s">
        <v>5889</v>
      </c>
      <c r="V14" s="6" t="s">
        <v>5890</v>
      </c>
      <c r="W14" s="6" t="s">
        <v>5891</v>
      </c>
      <c r="X14" s="6" t="s">
        <v>5892</v>
      </c>
    </row>
    <row r="15">
      <c r="A15" s="14" t="s">
        <v>5893</v>
      </c>
      <c r="B15" s="14" t="s">
        <v>5850</v>
      </c>
      <c r="C15" s="14" t="s">
        <v>5894</v>
      </c>
      <c r="D15" s="6" t="s">
        <v>28</v>
      </c>
      <c r="E15" s="6" t="s">
        <v>1429</v>
      </c>
      <c r="F15" s="6" t="s">
        <v>5080</v>
      </c>
      <c r="G15" s="6" t="s">
        <v>28</v>
      </c>
      <c r="H15" s="6" t="s">
        <v>28</v>
      </c>
      <c r="I15" s="6" t="s">
        <v>28</v>
      </c>
      <c r="J15" s="6" t="s">
        <v>28</v>
      </c>
      <c r="K15" s="6" t="s">
        <v>1724</v>
      </c>
      <c r="L15" s="6" t="s">
        <v>28</v>
      </c>
      <c r="M15" s="6" t="s">
        <v>5081</v>
      </c>
      <c r="N15" s="6" t="s">
        <v>28</v>
      </c>
      <c r="O15" s="6" t="s">
        <v>5895</v>
      </c>
      <c r="P15" s="6" t="s">
        <v>28</v>
      </c>
      <c r="Q15" s="6" t="s">
        <v>5896</v>
      </c>
      <c r="R15" s="6" t="s">
        <v>28</v>
      </c>
      <c r="S15" s="6" t="s">
        <v>28</v>
      </c>
      <c r="T15" s="6" t="s">
        <v>5897</v>
      </c>
      <c r="U15" s="6" t="s">
        <v>5897</v>
      </c>
      <c r="V15" s="6" t="s">
        <v>5898</v>
      </c>
      <c r="W15" s="6" t="s">
        <v>5899</v>
      </c>
      <c r="X15" s="6" t="s">
        <v>5900</v>
      </c>
    </row>
    <row r="16">
      <c r="A16" s="14" t="s">
        <v>5901</v>
      </c>
      <c r="B16" s="14" t="s">
        <v>5850</v>
      </c>
      <c r="C16" s="14" t="s">
        <v>5902</v>
      </c>
      <c r="D16" s="6" t="s">
        <v>5037</v>
      </c>
      <c r="E16" s="6" t="s">
        <v>62</v>
      </c>
      <c r="F16" s="6" t="s">
        <v>5038</v>
      </c>
      <c r="G16" s="6" t="s">
        <v>28</v>
      </c>
      <c r="H16" s="6" t="s">
        <v>28</v>
      </c>
      <c r="I16" s="6" t="s">
        <v>28</v>
      </c>
      <c r="J16" s="6" t="s">
        <v>28</v>
      </c>
      <c r="K16" s="6" t="s">
        <v>206</v>
      </c>
      <c r="L16" s="6" t="s">
        <v>28</v>
      </c>
      <c r="M16" s="6" t="s">
        <v>28</v>
      </c>
      <c r="N16" s="6" t="s">
        <v>28</v>
      </c>
      <c r="O16" s="6" t="s">
        <v>5903</v>
      </c>
      <c r="P16" s="6" t="s">
        <v>28</v>
      </c>
      <c r="Q16" s="6" t="s">
        <v>5904</v>
      </c>
      <c r="R16" s="6" t="s">
        <v>28</v>
      </c>
      <c r="S16" s="6" t="s">
        <v>28</v>
      </c>
      <c r="T16" s="6" t="s">
        <v>5905</v>
      </c>
      <c r="U16" s="6" t="s">
        <v>5905</v>
      </c>
      <c r="V16" s="6" t="s">
        <v>5906</v>
      </c>
      <c r="W16" s="6" t="s">
        <v>5907</v>
      </c>
      <c r="X16" s="6" t="s">
        <v>5908</v>
      </c>
    </row>
    <row r="17">
      <c r="A17" s="14" t="s">
        <v>5909</v>
      </c>
      <c r="B17" s="14" t="s">
        <v>5850</v>
      </c>
      <c r="C17" s="14" t="s">
        <v>5910</v>
      </c>
      <c r="D17" s="6" t="s">
        <v>28</v>
      </c>
      <c r="E17" s="6" t="s">
        <v>1245</v>
      </c>
      <c r="F17" s="6" t="s">
        <v>5911</v>
      </c>
      <c r="G17" s="6" t="s">
        <v>28</v>
      </c>
      <c r="H17" s="6" t="s">
        <v>28</v>
      </c>
      <c r="I17" s="6" t="s">
        <v>28</v>
      </c>
      <c r="J17" s="6" t="s">
        <v>28</v>
      </c>
      <c r="K17" s="6" t="s">
        <v>28</v>
      </c>
      <c r="L17" s="6" t="s">
        <v>28</v>
      </c>
      <c r="M17" s="6" t="s">
        <v>5912</v>
      </c>
      <c r="N17" s="6" t="s">
        <v>28</v>
      </c>
      <c r="O17" s="6" t="s">
        <v>5913</v>
      </c>
      <c r="P17" s="6" t="s">
        <v>28</v>
      </c>
      <c r="Q17" s="6" t="s">
        <v>5914</v>
      </c>
      <c r="R17" s="15" t="s">
        <v>544</v>
      </c>
      <c r="S17" s="6" t="s">
        <v>28</v>
      </c>
      <c r="T17" s="6" t="s">
        <v>5915</v>
      </c>
      <c r="U17" s="6" t="s">
        <v>5916</v>
      </c>
      <c r="V17" s="6" t="s">
        <v>5917</v>
      </c>
      <c r="W17" s="6" t="s">
        <v>5918</v>
      </c>
      <c r="X17" s="6" t="s">
        <v>5919</v>
      </c>
    </row>
    <row r="18">
      <c r="A18" s="14" t="s">
        <v>5920</v>
      </c>
      <c r="B18" s="14" t="s">
        <v>5850</v>
      </c>
      <c r="C18" s="14" t="s">
        <v>5921</v>
      </c>
      <c r="D18" s="6" t="s">
        <v>4942</v>
      </c>
      <c r="E18" s="6" t="s">
        <v>62</v>
      </c>
      <c r="F18" s="6" t="s">
        <v>28</v>
      </c>
      <c r="G18" s="6" t="s">
        <v>28</v>
      </c>
      <c r="H18" s="6" t="s">
        <v>28</v>
      </c>
      <c r="I18" s="6" t="s">
        <v>28</v>
      </c>
      <c r="J18" s="6" t="s">
        <v>28</v>
      </c>
      <c r="K18" s="6" t="s">
        <v>28</v>
      </c>
      <c r="L18" s="6" t="s">
        <v>28</v>
      </c>
      <c r="M18" s="6" t="s">
        <v>28</v>
      </c>
      <c r="N18" s="6" t="s">
        <v>28</v>
      </c>
      <c r="O18" s="6" t="s">
        <v>5922</v>
      </c>
      <c r="P18" s="6" t="s">
        <v>28</v>
      </c>
      <c r="Q18" s="6" t="s">
        <v>5923</v>
      </c>
      <c r="R18" s="6" t="s">
        <v>28</v>
      </c>
      <c r="S18" s="6" t="s">
        <v>28</v>
      </c>
      <c r="T18" s="6" t="s">
        <v>5924</v>
      </c>
      <c r="U18" s="6" t="s">
        <v>5924</v>
      </c>
      <c r="V18" s="6" t="s">
        <v>5925</v>
      </c>
      <c r="W18" s="6" t="s">
        <v>5926</v>
      </c>
      <c r="X18" s="6" t="s">
        <v>5927</v>
      </c>
    </row>
    <row r="19">
      <c r="A19" s="14" t="s">
        <v>5928</v>
      </c>
      <c r="B19" s="14" t="s">
        <v>5850</v>
      </c>
      <c r="C19" s="14" t="s">
        <v>5929</v>
      </c>
      <c r="D19" s="6" t="s">
        <v>4635</v>
      </c>
      <c r="E19" s="6" t="s">
        <v>62</v>
      </c>
      <c r="F19" s="6" t="s">
        <v>28</v>
      </c>
      <c r="G19" s="6" t="s">
        <v>28</v>
      </c>
      <c r="H19" s="6" t="s">
        <v>28</v>
      </c>
      <c r="I19" s="6" t="s">
        <v>28</v>
      </c>
      <c r="J19" s="6" t="s">
        <v>2124</v>
      </c>
      <c r="K19" s="6" t="s">
        <v>206</v>
      </c>
      <c r="L19" s="6" t="s">
        <v>28</v>
      </c>
      <c r="M19" s="6" t="s">
        <v>28</v>
      </c>
      <c r="N19" s="6" t="s">
        <v>28</v>
      </c>
      <c r="O19" s="6" t="s">
        <v>5930</v>
      </c>
      <c r="P19" s="6" t="s">
        <v>28</v>
      </c>
      <c r="Q19" s="6" t="s">
        <v>5931</v>
      </c>
      <c r="R19" s="6" t="s">
        <v>28</v>
      </c>
      <c r="S19" s="6" t="s">
        <v>28</v>
      </c>
      <c r="T19" s="6" t="s">
        <v>5932</v>
      </c>
      <c r="U19" s="6" t="s">
        <v>5932</v>
      </c>
      <c r="V19" s="6" t="s">
        <v>5933</v>
      </c>
      <c r="W19" s="6" t="s">
        <v>5934</v>
      </c>
      <c r="X19" s="6" t="s">
        <v>5935</v>
      </c>
    </row>
    <row r="20">
      <c r="A20" s="14" t="s">
        <v>5936</v>
      </c>
      <c r="B20" s="14" t="s">
        <v>5850</v>
      </c>
      <c r="C20" s="14" t="s">
        <v>5937</v>
      </c>
      <c r="D20" s="6" t="s">
        <v>28</v>
      </c>
      <c r="E20" s="6" t="s">
        <v>1200</v>
      </c>
      <c r="F20" s="6" t="s">
        <v>5938</v>
      </c>
      <c r="G20" s="6" t="s">
        <v>28</v>
      </c>
      <c r="H20" s="6" t="s">
        <v>28</v>
      </c>
      <c r="I20" s="6" t="s">
        <v>28</v>
      </c>
      <c r="J20" s="6" t="s">
        <v>28</v>
      </c>
      <c r="K20" s="6" t="s">
        <v>1202</v>
      </c>
      <c r="L20" s="6" t="s">
        <v>28</v>
      </c>
      <c r="M20" s="6" t="s">
        <v>5939</v>
      </c>
      <c r="N20" s="6" t="s">
        <v>28</v>
      </c>
      <c r="O20" s="6" t="s">
        <v>5940</v>
      </c>
      <c r="P20" s="6" t="s">
        <v>28</v>
      </c>
      <c r="Q20" s="6" t="s">
        <v>5941</v>
      </c>
      <c r="R20" s="6" t="s">
        <v>28</v>
      </c>
      <c r="S20" s="6" t="s">
        <v>28</v>
      </c>
      <c r="T20" s="6" t="s">
        <v>5942</v>
      </c>
      <c r="U20" s="6" t="s">
        <v>5942</v>
      </c>
      <c r="V20" s="6" t="s">
        <v>5943</v>
      </c>
      <c r="W20" s="6" t="s">
        <v>5944</v>
      </c>
      <c r="X20" s="6" t="s">
        <v>5945</v>
      </c>
    </row>
    <row r="21" ht="15.75" customHeight="1">
      <c r="A21" s="14" t="s">
        <v>5946</v>
      </c>
      <c r="B21" s="14" t="s">
        <v>5850</v>
      </c>
      <c r="C21" s="14" t="s">
        <v>5947</v>
      </c>
      <c r="D21" s="6" t="s">
        <v>5948</v>
      </c>
      <c r="E21" s="6" t="s">
        <v>62</v>
      </c>
      <c r="F21" s="6" t="s">
        <v>28</v>
      </c>
      <c r="G21" s="6" t="s">
        <v>28</v>
      </c>
      <c r="H21" s="6" t="s">
        <v>28</v>
      </c>
      <c r="I21" s="6" t="s">
        <v>28</v>
      </c>
      <c r="J21" s="6" t="s">
        <v>28</v>
      </c>
      <c r="K21" s="6" t="s">
        <v>206</v>
      </c>
      <c r="L21" s="6" t="s">
        <v>28</v>
      </c>
      <c r="M21" s="6" t="s">
        <v>28</v>
      </c>
      <c r="N21" s="6" t="s">
        <v>28</v>
      </c>
      <c r="O21" s="6" t="s">
        <v>5949</v>
      </c>
      <c r="P21" s="6" t="s">
        <v>28</v>
      </c>
      <c r="Q21" s="6" t="s">
        <v>5950</v>
      </c>
      <c r="R21" s="6" t="s">
        <v>28</v>
      </c>
      <c r="S21" s="6" t="s">
        <v>28</v>
      </c>
      <c r="T21" s="6" t="s">
        <v>5951</v>
      </c>
      <c r="U21" s="6" t="s">
        <v>5951</v>
      </c>
      <c r="V21" s="6" t="s">
        <v>5952</v>
      </c>
      <c r="W21" s="6" t="s">
        <v>5953</v>
      </c>
      <c r="X21" s="6" t="s">
        <v>5954</v>
      </c>
    </row>
    <row r="22" ht="15.75" customHeight="1">
      <c r="A22" s="14" t="s">
        <v>5955</v>
      </c>
      <c r="B22" s="14" t="s">
        <v>5850</v>
      </c>
      <c r="C22" s="14" t="s">
        <v>5956</v>
      </c>
      <c r="D22" s="6" t="s">
        <v>4571</v>
      </c>
      <c r="E22" s="6" t="s">
        <v>62</v>
      </c>
      <c r="F22" s="6" t="s">
        <v>4572</v>
      </c>
      <c r="G22" s="6" t="s">
        <v>28</v>
      </c>
      <c r="H22" s="6" t="s">
        <v>28</v>
      </c>
      <c r="I22" s="6" t="s">
        <v>28</v>
      </c>
      <c r="J22" s="6" t="s">
        <v>28</v>
      </c>
      <c r="K22" s="6" t="s">
        <v>28</v>
      </c>
      <c r="L22" s="6" t="s">
        <v>28</v>
      </c>
      <c r="M22" s="6" t="s">
        <v>28</v>
      </c>
      <c r="N22" s="6" t="s">
        <v>28</v>
      </c>
      <c r="O22" s="6" t="s">
        <v>5957</v>
      </c>
      <c r="P22" s="6" t="s">
        <v>28</v>
      </c>
      <c r="Q22" s="6" t="s">
        <v>5958</v>
      </c>
      <c r="R22" s="6" t="s">
        <v>28</v>
      </c>
      <c r="S22" s="6" t="s">
        <v>28</v>
      </c>
      <c r="T22" s="6" t="s">
        <v>5959</v>
      </c>
      <c r="U22" s="6" t="s">
        <v>5959</v>
      </c>
      <c r="V22" s="6" t="s">
        <v>5960</v>
      </c>
      <c r="W22" s="6" t="s">
        <v>5961</v>
      </c>
      <c r="X22" s="6" t="s">
        <v>5962</v>
      </c>
    </row>
    <row r="23" ht="15.75" customHeight="1">
      <c r="A23" s="14" t="s">
        <v>5963</v>
      </c>
      <c r="B23" s="14" t="s">
        <v>5850</v>
      </c>
      <c r="C23" s="14" t="s">
        <v>5964</v>
      </c>
      <c r="D23" s="6" t="s">
        <v>4571</v>
      </c>
      <c r="E23" s="6" t="s">
        <v>62</v>
      </c>
      <c r="F23" s="6" t="s">
        <v>4572</v>
      </c>
      <c r="G23" s="6" t="s">
        <v>28</v>
      </c>
      <c r="H23" s="6" t="s">
        <v>28</v>
      </c>
      <c r="I23" s="6" t="s">
        <v>28</v>
      </c>
      <c r="J23" s="6" t="s">
        <v>28</v>
      </c>
      <c r="K23" s="6" t="s">
        <v>206</v>
      </c>
      <c r="L23" s="6" t="s">
        <v>28</v>
      </c>
      <c r="M23" s="6" t="s">
        <v>28</v>
      </c>
      <c r="N23" s="6" t="s">
        <v>28</v>
      </c>
      <c r="O23" s="6" t="s">
        <v>5965</v>
      </c>
      <c r="P23" s="6" t="s">
        <v>28</v>
      </c>
      <c r="Q23" s="6" t="s">
        <v>5966</v>
      </c>
      <c r="R23" s="6" t="s">
        <v>28</v>
      </c>
      <c r="S23" s="6" t="s">
        <v>28</v>
      </c>
      <c r="T23" s="6" t="s">
        <v>5967</v>
      </c>
      <c r="U23" s="6" t="s">
        <v>5967</v>
      </c>
      <c r="V23" s="6" t="s">
        <v>5968</v>
      </c>
      <c r="W23" s="6" t="s">
        <v>5969</v>
      </c>
      <c r="X23" s="6" t="s">
        <v>5970</v>
      </c>
    </row>
    <row r="24" ht="15.75" customHeight="1">
      <c r="A24" s="14" t="s">
        <v>5971</v>
      </c>
      <c r="B24" s="14" t="s">
        <v>5850</v>
      </c>
      <c r="C24" s="14" t="s">
        <v>5972</v>
      </c>
      <c r="D24" s="6" t="s">
        <v>5973</v>
      </c>
      <c r="E24" s="6" t="s">
        <v>62</v>
      </c>
      <c r="F24" s="6" t="s">
        <v>28</v>
      </c>
      <c r="G24" s="6" t="s">
        <v>28</v>
      </c>
      <c r="H24" s="6" t="s">
        <v>28</v>
      </c>
      <c r="I24" s="6" t="s">
        <v>28</v>
      </c>
      <c r="J24" s="6" t="s">
        <v>28</v>
      </c>
      <c r="K24" s="6" t="s">
        <v>206</v>
      </c>
      <c r="L24" s="6" t="s">
        <v>28</v>
      </c>
      <c r="M24" s="6" t="s">
        <v>28</v>
      </c>
      <c r="N24" s="6" t="s">
        <v>28</v>
      </c>
      <c r="O24" s="6" t="s">
        <v>5974</v>
      </c>
      <c r="P24" s="6" t="s">
        <v>28</v>
      </c>
      <c r="Q24" s="6" t="s">
        <v>5975</v>
      </c>
      <c r="R24" s="6" t="s">
        <v>28</v>
      </c>
      <c r="S24" s="6" t="s">
        <v>28</v>
      </c>
      <c r="T24" s="6" t="s">
        <v>5976</v>
      </c>
      <c r="U24" s="6" t="s">
        <v>5976</v>
      </c>
      <c r="V24" s="6" t="s">
        <v>5977</v>
      </c>
      <c r="W24" s="6" t="s">
        <v>5978</v>
      </c>
      <c r="X24" s="6" t="s">
        <v>5979</v>
      </c>
    </row>
    <row r="25" ht="15.75" customHeight="1">
      <c r="A25" s="14" t="s">
        <v>5980</v>
      </c>
      <c r="B25" s="14" t="s">
        <v>5850</v>
      </c>
      <c r="C25" s="14" t="s">
        <v>5981</v>
      </c>
      <c r="D25" s="6" t="s">
        <v>28</v>
      </c>
      <c r="E25" s="6" t="s">
        <v>1200</v>
      </c>
      <c r="F25" s="6" t="s">
        <v>4905</v>
      </c>
      <c r="G25" s="6" t="s">
        <v>28</v>
      </c>
      <c r="H25" s="6" t="s">
        <v>28</v>
      </c>
      <c r="I25" s="6" t="s">
        <v>28</v>
      </c>
      <c r="J25" s="6" t="s">
        <v>28</v>
      </c>
      <c r="K25" s="6" t="s">
        <v>28</v>
      </c>
      <c r="L25" s="6" t="s">
        <v>28</v>
      </c>
      <c r="M25" s="6" t="s">
        <v>28</v>
      </c>
      <c r="N25" s="6" t="s">
        <v>4906</v>
      </c>
      <c r="O25" s="6" t="s">
        <v>28</v>
      </c>
      <c r="P25" s="6" t="s">
        <v>28</v>
      </c>
      <c r="Q25" s="6" t="s">
        <v>5982</v>
      </c>
      <c r="R25" s="6" t="s">
        <v>28</v>
      </c>
      <c r="S25" s="6" t="s">
        <v>28</v>
      </c>
      <c r="T25" s="6" t="s">
        <v>5983</v>
      </c>
      <c r="U25" s="6" t="s">
        <v>5983</v>
      </c>
      <c r="V25" s="6" t="s">
        <v>4910</v>
      </c>
      <c r="W25" s="6" t="s">
        <v>5984</v>
      </c>
      <c r="X25" s="6" t="s">
        <v>5985</v>
      </c>
    </row>
    <row r="26" ht="15.75" customHeight="1">
      <c r="A26" s="14" t="s">
        <v>5986</v>
      </c>
      <c r="B26" s="14" t="s">
        <v>5850</v>
      </c>
      <c r="C26" s="14" t="s">
        <v>5987</v>
      </c>
      <c r="D26" s="6" t="s">
        <v>28</v>
      </c>
      <c r="E26" s="6" t="s">
        <v>584</v>
      </c>
      <c r="F26" s="6" t="s">
        <v>5988</v>
      </c>
      <c r="G26" s="6" t="s">
        <v>28</v>
      </c>
      <c r="H26" s="6" t="s">
        <v>28</v>
      </c>
      <c r="I26" s="6" t="s">
        <v>28</v>
      </c>
      <c r="J26" s="6" t="s">
        <v>28</v>
      </c>
      <c r="K26" s="6" t="s">
        <v>28</v>
      </c>
      <c r="L26" s="6" t="s">
        <v>28</v>
      </c>
      <c r="M26" s="6" t="s">
        <v>5989</v>
      </c>
      <c r="N26" s="6" t="s">
        <v>28</v>
      </c>
      <c r="O26" s="6" t="s">
        <v>5990</v>
      </c>
      <c r="P26" s="6" t="s">
        <v>28</v>
      </c>
      <c r="Q26" s="6" t="s">
        <v>5991</v>
      </c>
      <c r="R26" s="15" t="s">
        <v>524</v>
      </c>
      <c r="S26" s="6" t="s">
        <v>28</v>
      </c>
      <c r="T26" s="6" t="s">
        <v>970</v>
      </c>
      <c r="U26" s="6" t="s">
        <v>971</v>
      </c>
      <c r="V26" s="6" t="s">
        <v>5992</v>
      </c>
      <c r="W26" s="6" t="s">
        <v>5993</v>
      </c>
      <c r="X26" s="6" t="s">
        <v>5994</v>
      </c>
    </row>
    <row r="27" ht="15.75" customHeight="1">
      <c r="A27" s="14" t="s">
        <v>5995</v>
      </c>
      <c r="B27" s="14" t="s">
        <v>5850</v>
      </c>
      <c r="C27" s="14" t="s">
        <v>5996</v>
      </c>
      <c r="D27" s="6" t="s">
        <v>28</v>
      </c>
      <c r="E27" s="6" t="s">
        <v>2050</v>
      </c>
      <c r="F27" s="6" t="s">
        <v>4600</v>
      </c>
      <c r="G27" s="6" t="s">
        <v>28</v>
      </c>
      <c r="H27" s="6" t="s">
        <v>28</v>
      </c>
      <c r="I27" s="6" t="s">
        <v>28</v>
      </c>
      <c r="J27" s="6" t="s">
        <v>28</v>
      </c>
      <c r="K27" s="6" t="s">
        <v>3974</v>
      </c>
      <c r="L27" s="6" t="s">
        <v>28</v>
      </c>
      <c r="M27" s="6" t="s">
        <v>28</v>
      </c>
      <c r="N27" s="6" t="s">
        <v>4601</v>
      </c>
      <c r="O27" s="6" t="s">
        <v>5997</v>
      </c>
      <c r="P27" s="6" t="s">
        <v>28</v>
      </c>
      <c r="Q27" s="6" t="s">
        <v>5998</v>
      </c>
      <c r="R27" s="6" t="s">
        <v>28</v>
      </c>
      <c r="S27" s="6" t="s">
        <v>28</v>
      </c>
      <c r="T27" s="6" t="s">
        <v>5999</v>
      </c>
      <c r="U27" s="6" t="s">
        <v>5999</v>
      </c>
      <c r="V27" s="6" t="s">
        <v>6000</v>
      </c>
      <c r="W27" s="6" t="s">
        <v>6001</v>
      </c>
      <c r="X27" s="6" t="s">
        <v>6002</v>
      </c>
    </row>
    <row r="28" ht="15.75" customHeight="1">
      <c r="A28" s="14" t="s">
        <v>6003</v>
      </c>
      <c r="B28" s="14" t="s">
        <v>5850</v>
      </c>
      <c r="C28" s="14" t="s">
        <v>6004</v>
      </c>
      <c r="D28" s="6" t="s">
        <v>6005</v>
      </c>
      <c r="E28" s="6" t="s">
        <v>62</v>
      </c>
      <c r="F28" s="6" t="s">
        <v>28</v>
      </c>
      <c r="G28" s="6" t="s">
        <v>28</v>
      </c>
      <c r="H28" s="6" t="s">
        <v>28</v>
      </c>
      <c r="I28" s="6" t="s">
        <v>28</v>
      </c>
      <c r="J28" s="6" t="s">
        <v>28</v>
      </c>
      <c r="K28" s="6" t="s">
        <v>206</v>
      </c>
      <c r="L28" s="6" t="s">
        <v>28</v>
      </c>
      <c r="M28" s="6" t="s">
        <v>28</v>
      </c>
      <c r="N28" s="6" t="s">
        <v>28</v>
      </c>
      <c r="O28" s="6" t="s">
        <v>6006</v>
      </c>
      <c r="P28" s="6" t="s">
        <v>28</v>
      </c>
      <c r="Q28" s="6" t="s">
        <v>6007</v>
      </c>
      <c r="R28" s="6" t="s">
        <v>28</v>
      </c>
      <c r="S28" s="6" t="s">
        <v>28</v>
      </c>
      <c r="T28" s="6" t="s">
        <v>6008</v>
      </c>
      <c r="U28" s="6" t="s">
        <v>6008</v>
      </c>
      <c r="V28" s="6" t="s">
        <v>6009</v>
      </c>
      <c r="W28" s="6" t="s">
        <v>6010</v>
      </c>
      <c r="X28" s="6" t="s">
        <v>6011</v>
      </c>
    </row>
    <row r="29" ht="15.75" customHeight="1">
      <c r="A29" s="14" t="s">
        <v>6012</v>
      </c>
      <c r="B29" s="14" t="s">
        <v>5850</v>
      </c>
      <c r="C29" s="14" t="s">
        <v>6013</v>
      </c>
      <c r="D29" s="6" t="s">
        <v>28</v>
      </c>
      <c r="E29" s="6" t="s">
        <v>720</v>
      </c>
      <c r="F29" s="6" t="s">
        <v>4817</v>
      </c>
      <c r="G29" s="6" t="s">
        <v>28</v>
      </c>
      <c r="H29" s="6" t="s">
        <v>28</v>
      </c>
      <c r="I29" s="6" t="s">
        <v>28</v>
      </c>
      <c r="J29" s="6" t="s">
        <v>28</v>
      </c>
      <c r="K29" s="6" t="s">
        <v>1214</v>
      </c>
      <c r="L29" s="6" t="s">
        <v>28</v>
      </c>
      <c r="M29" s="6" t="s">
        <v>4818</v>
      </c>
      <c r="N29" s="6" t="s">
        <v>28</v>
      </c>
      <c r="O29" s="6" t="s">
        <v>28</v>
      </c>
      <c r="P29" s="6" t="s">
        <v>28</v>
      </c>
      <c r="Q29" s="6" t="s">
        <v>6014</v>
      </c>
      <c r="R29" s="15" t="s">
        <v>544</v>
      </c>
      <c r="S29" s="6" t="s">
        <v>28</v>
      </c>
      <c r="T29" s="6" t="s">
        <v>4820</v>
      </c>
      <c r="U29" s="6" t="s">
        <v>4821</v>
      </c>
      <c r="V29" s="6" t="s">
        <v>6015</v>
      </c>
      <c r="W29" s="6" t="s">
        <v>6016</v>
      </c>
      <c r="X29" s="6" t="s">
        <v>6017</v>
      </c>
    </row>
    <row r="30" ht="15.75" customHeight="1">
      <c r="A30" s="14" t="s">
        <v>6018</v>
      </c>
      <c r="B30" s="14" t="s">
        <v>5850</v>
      </c>
      <c r="C30" s="14" t="s">
        <v>6019</v>
      </c>
      <c r="D30" s="6" t="s">
        <v>28</v>
      </c>
      <c r="E30" s="6" t="s">
        <v>868</v>
      </c>
      <c r="F30" s="6" t="s">
        <v>6020</v>
      </c>
      <c r="G30" s="6" t="s">
        <v>28</v>
      </c>
      <c r="H30" s="6" t="s">
        <v>28</v>
      </c>
      <c r="I30" s="6" t="s">
        <v>28</v>
      </c>
      <c r="J30" s="6" t="s">
        <v>28</v>
      </c>
      <c r="K30" s="6" t="s">
        <v>28</v>
      </c>
      <c r="L30" s="6" t="s">
        <v>28</v>
      </c>
      <c r="M30" s="6" t="s">
        <v>6021</v>
      </c>
      <c r="N30" s="6" t="s">
        <v>28</v>
      </c>
      <c r="O30" s="6" t="s">
        <v>28</v>
      </c>
      <c r="P30" s="6" t="s">
        <v>28</v>
      </c>
      <c r="Q30" s="6" t="s">
        <v>6022</v>
      </c>
      <c r="R30" s="6" t="s">
        <v>28</v>
      </c>
      <c r="S30" s="6" t="s">
        <v>28</v>
      </c>
      <c r="T30" s="6" t="s">
        <v>6023</v>
      </c>
      <c r="U30" s="6" t="s">
        <v>6023</v>
      </c>
      <c r="V30" s="6" t="s">
        <v>6024</v>
      </c>
      <c r="W30" s="6" t="s">
        <v>6025</v>
      </c>
      <c r="X30" s="6" t="s">
        <v>6026</v>
      </c>
    </row>
    <row r="31" ht="15.75" customHeight="1">
      <c r="A31" s="14" t="s">
        <v>6027</v>
      </c>
      <c r="B31" s="14" t="s">
        <v>5850</v>
      </c>
      <c r="C31" s="14" t="s">
        <v>6028</v>
      </c>
      <c r="D31" s="6" t="s">
        <v>6029</v>
      </c>
      <c r="E31" s="6" t="s">
        <v>62</v>
      </c>
      <c r="F31" s="6" t="s">
        <v>28</v>
      </c>
      <c r="G31" s="6" t="s">
        <v>28</v>
      </c>
      <c r="H31" s="6" t="s">
        <v>28</v>
      </c>
      <c r="I31" s="6" t="s">
        <v>28</v>
      </c>
      <c r="J31" s="6" t="s">
        <v>28</v>
      </c>
      <c r="K31" s="6" t="s">
        <v>28</v>
      </c>
      <c r="L31" s="6" t="s">
        <v>28</v>
      </c>
      <c r="M31" s="6" t="s">
        <v>28</v>
      </c>
      <c r="N31" s="6" t="s">
        <v>28</v>
      </c>
      <c r="O31" s="6" t="s">
        <v>6030</v>
      </c>
      <c r="P31" s="6" t="s">
        <v>28</v>
      </c>
      <c r="Q31" s="6" t="s">
        <v>6031</v>
      </c>
      <c r="R31" s="6" t="s">
        <v>28</v>
      </c>
      <c r="S31" s="6" t="s">
        <v>28</v>
      </c>
      <c r="T31" s="6" t="s">
        <v>6032</v>
      </c>
      <c r="U31" s="6" t="s">
        <v>6032</v>
      </c>
      <c r="V31" s="6" t="s">
        <v>6033</v>
      </c>
      <c r="W31" s="6" t="s">
        <v>6034</v>
      </c>
      <c r="X31" s="6" t="s">
        <v>6035</v>
      </c>
    </row>
    <row r="32" ht="15.75" customHeight="1">
      <c r="A32" s="14" t="s">
        <v>6036</v>
      </c>
      <c r="B32" s="14" t="s">
        <v>5850</v>
      </c>
      <c r="C32" s="14" t="s">
        <v>6037</v>
      </c>
      <c r="D32" s="6" t="s">
        <v>28</v>
      </c>
      <c r="E32" s="6" t="s">
        <v>2050</v>
      </c>
      <c r="F32" s="6" t="s">
        <v>4600</v>
      </c>
      <c r="G32" s="6" t="s">
        <v>28</v>
      </c>
      <c r="H32" s="6" t="s">
        <v>28</v>
      </c>
      <c r="I32" s="6" t="s">
        <v>28</v>
      </c>
      <c r="J32" s="6" t="s">
        <v>28</v>
      </c>
      <c r="K32" s="6" t="s">
        <v>3974</v>
      </c>
      <c r="L32" s="6" t="s">
        <v>28</v>
      </c>
      <c r="M32" s="6" t="s">
        <v>28</v>
      </c>
      <c r="N32" s="6" t="s">
        <v>4601</v>
      </c>
      <c r="O32" s="6" t="s">
        <v>5997</v>
      </c>
      <c r="P32" s="6" t="s">
        <v>28</v>
      </c>
      <c r="Q32" s="6" t="s">
        <v>5998</v>
      </c>
      <c r="R32" s="6" t="s">
        <v>28</v>
      </c>
      <c r="S32" s="6" t="s">
        <v>28</v>
      </c>
      <c r="T32" s="6" t="s">
        <v>5999</v>
      </c>
      <c r="U32" s="6" t="s">
        <v>5999</v>
      </c>
      <c r="V32" s="6" t="s">
        <v>6000</v>
      </c>
      <c r="W32" s="6" t="s">
        <v>6001</v>
      </c>
      <c r="X32" s="6" t="s">
        <v>6002</v>
      </c>
    </row>
    <row r="33" ht="15.75" customHeight="1">
      <c r="A33" s="14" t="s">
        <v>6038</v>
      </c>
      <c r="B33" s="14" t="s">
        <v>5850</v>
      </c>
      <c r="C33" s="14" t="s">
        <v>6039</v>
      </c>
      <c r="D33" s="6" t="s">
        <v>253</v>
      </c>
      <c r="E33" s="6" t="s">
        <v>28</v>
      </c>
      <c r="F33" s="6" t="s">
        <v>28</v>
      </c>
      <c r="G33" s="6" t="s">
        <v>28</v>
      </c>
      <c r="H33" s="6" t="s">
        <v>28</v>
      </c>
      <c r="I33" s="6" t="s">
        <v>28</v>
      </c>
      <c r="J33" s="6" t="s">
        <v>28</v>
      </c>
      <c r="K33" s="6" t="s">
        <v>28</v>
      </c>
      <c r="L33" s="6" t="s">
        <v>28</v>
      </c>
      <c r="M33" s="6" t="s">
        <v>28</v>
      </c>
      <c r="N33" s="6" t="s">
        <v>28</v>
      </c>
      <c r="O33" s="6" t="s">
        <v>28</v>
      </c>
      <c r="P33" s="6" t="s">
        <v>28</v>
      </c>
      <c r="Q33" s="6" t="s">
        <v>253</v>
      </c>
      <c r="R33" s="6" t="s">
        <v>28</v>
      </c>
      <c r="S33" s="6" t="s">
        <v>28</v>
      </c>
      <c r="T33" s="6" t="s">
        <v>254</v>
      </c>
      <c r="U33" s="6" t="s">
        <v>254</v>
      </c>
      <c r="V33" s="6" t="s">
        <v>255</v>
      </c>
      <c r="W33" s="6" t="s">
        <v>256</v>
      </c>
      <c r="X33" s="6" t="s">
        <v>257</v>
      </c>
    </row>
    <row r="34" ht="15.75" customHeight="1">
      <c r="A34" s="14" t="s">
        <v>6040</v>
      </c>
      <c r="B34" s="14" t="s">
        <v>5850</v>
      </c>
      <c r="C34" s="14" t="s">
        <v>6041</v>
      </c>
      <c r="D34" s="6" t="s">
        <v>6042</v>
      </c>
      <c r="E34" s="6" t="s">
        <v>62</v>
      </c>
      <c r="F34" s="6" t="s">
        <v>28</v>
      </c>
      <c r="G34" s="6" t="s">
        <v>28</v>
      </c>
      <c r="H34" s="6" t="s">
        <v>28</v>
      </c>
      <c r="I34" s="6" t="s">
        <v>28</v>
      </c>
      <c r="J34" s="6" t="s">
        <v>2330</v>
      </c>
      <c r="K34" s="6" t="s">
        <v>206</v>
      </c>
      <c r="L34" s="6" t="s">
        <v>28</v>
      </c>
      <c r="M34" s="6" t="s">
        <v>28</v>
      </c>
      <c r="N34" s="6" t="s">
        <v>28</v>
      </c>
      <c r="O34" s="6" t="s">
        <v>28</v>
      </c>
      <c r="P34" s="6" t="s">
        <v>28</v>
      </c>
      <c r="Q34" s="6" t="s">
        <v>6043</v>
      </c>
      <c r="R34" s="15" t="s">
        <v>524</v>
      </c>
      <c r="S34" s="6" t="s">
        <v>28</v>
      </c>
      <c r="T34" s="6" t="s">
        <v>6044</v>
      </c>
      <c r="U34" s="6" t="s">
        <v>6045</v>
      </c>
      <c r="V34" s="6" t="s">
        <v>6046</v>
      </c>
      <c r="W34" s="6" t="s">
        <v>6047</v>
      </c>
      <c r="X34" s="6" t="s">
        <v>6048</v>
      </c>
    </row>
    <row r="35" ht="15.75" customHeight="1">
      <c r="A35" s="14" t="s">
        <v>6049</v>
      </c>
      <c r="B35" s="14" t="s">
        <v>5850</v>
      </c>
      <c r="C35" s="14" t="s">
        <v>6050</v>
      </c>
      <c r="D35" s="6" t="s">
        <v>28</v>
      </c>
      <c r="E35" s="6" t="s">
        <v>1245</v>
      </c>
      <c r="F35" s="6" t="s">
        <v>5911</v>
      </c>
      <c r="G35" s="6" t="s">
        <v>28</v>
      </c>
      <c r="H35" s="6" t="s">
        <v>28</v>
      </c>
      <c r="I35" s="6" t="s">
        <v>28</v>
      </c>
      <c r="J35" s="6" t="s">
        <v>28</v>
      </c>
      <c r="K35" s="6" t="s">
        <v>28</v>
      </c>
      <c r="L35" s="6" t="s">
        <v>28</v>
      </c>
      <c r="M35" s="6" t="s">
        <v>5912</v>
      </c>
      <c r="N35" s="6" t="s">
        <v>28</v>
      </c>
      <c r="O35" s="6" t="s">
        <v>6051</v>
      </c>
      <c r="P35" s="6" t="s">
        <v>28</v>
      </c>
      <c r="Q35" s="6" t="s">
        <v>6052</v>
      </c>
      <c r="R35" s="6" t="s">
        <v>28</v>
      </c>
      <c r="S35" s="6" t="s">
        <v>28</v>
      </c>
      <c r="T35" s="6" t="s">
        <v>6053</v>
      </c>
      <c r="U35" s="6" t="s">
        <v>6053</v>
      </c>
      <c r="V35" s="6" t="s">
        <v>6054</v>
      </c>
      <c r="W35" s="6" t="s">
        <v>6055</v>
      </c>
      <c r="X35" s="6" t="s">
        <v>6056</v>
      </c>
    </row>
    <row r="36" ht="15.75" customHeight="1">
      <c r="A36" s="14" t="s">
        <v>6057</v>
      </c>
      <c r="B36" s="14" t="s">
        <v>5850</v>
      </c>
      <c r="C36" s="14" t="s">
        <v>6058</v>
      </c>
      <c r="D36" s="6" t="s">
        <v>28</v>
      </c>
      <c r="E36" s="6" t="s">
        <v>1502</v>
      </c>
      <c r="F36" s="6" t="s">
        <v>5099</v>
      </c>
      <c r="G36" s="6" t="s">
        <v>28</v>
      </c>
      <c r="H36" s="6" t="s">
        <v>28</v>
      </c>
      <c r="I36" s="6" t="s">
        <v>28</v>
      </c>
      <c r="J36" s="6" t="s">
        <v>28</v>
      </c>
      <c r="K36" s="6" t="s">
        <v>28</v>
      </c>
      <c r="L36" s="6" t="s">
        <v>28</v>
      </c>
      <c r="M36" s="6" t="s">
        <v>5100</v>
      </c>
      <c r="N36" s="6" t="s">
        <v>28</v>
      </c>
      <c r="O36" s="6" t="s">
        <v>28</v>
      </c>
      <c r="P36" s="6" t="s">
        <v>28</v>
      </c>
      <c r="Q36" s="6" t="s">
        <v>6059</v>
      </c>
      <c r="R36" s="15" t="s">
        <v>524</v>
      </c>
      <c r="S36" s="6" t="s">
        <v>28</v>
      </c>
      <c r="T36" s="6" t="s">
        <v>6060</v>
      </c>
      <c r="U36" s="6" t="s">
        <v>6061</v>
      </c>
      <c r="V36" s="6" t="s">
        <v>5105</v>
      </c>
      <c r="W36" s="6" t="s">
        <v>6062</v>
      </c>
      <c r="X36" s="6" t="s">
        <v>6063</v>
      </c>
    </row>
    <row r="37" ht="15.75" customHeight="1">
      <c r="A37" s="14" t="s">
        <v>6064</v>
      </c>
      <c r="B37" s="14" t="s">
        <v>5850</v>
      </c>
      <c r="C37" s="14" t="s">
        <v>6065</v>
      </c>
      <c r="D37" s="6" t="s">
        <v>6066</v>
      </c>
      <c r="E37" s="6" t="s">
        <v>62</v>
      </c>
      <c r="F37" s="6" t="s">
        <v>28</v>
      </c>
      <c r="G37" s="6" t="s">
        <v>28</v>
      </c>
      <c r="H37" s="6" t="s">
        <v>28</v>
      </c>
      <c r="I37" s="6" t="s">
        <v>28</v>
      </c>
      <c r="J37" s="6" t="s">
        <v>28</v>
      </c>
      <c r="K37" s="6" t="s">
        <v>28</v>
      </c>
      <c r="L37" s="6" t="s">
        <v>28</v>
      </c>
      <c r="M37" s="6" t="s">
        <v>28</v>
      </c>
      <c r="N37" s="6" t="s">
        <v>28</v>
      </c>
      <c r="O37" s="6" t="s">
        <v>6067</v>
      </c>
      <c r="P37" s="6" t="s">
        <v>28</v>
      </c>
      <c r="Q37" s="6" t="s">
        <v>6068</v>
      </c>
      <c r="R37" s="6" t="s">
        <v>28</v>
      </c>
      <c r="S37" s="6" t="s">
        <v>28</v>
      </c>
      <c r="T37" s="6" t="s">
        <v>6069</v>
      </c>
      <c r="U37" s="6" t="s">
        <v>6069</v>
      </c>
      <c r="V37" s="6" t="s">
        <v>6070</v>
      </c>
      <c r="W37" s="6" t="s">
        <v>6071</v>
      </c>
      <c r="X37" s="6" t="s">
        <v>6072</v>
      </c>
    </row>
    <row r="38" ht="15.75" customHeight="1">
      <c r="A38" s="14" t="s">
        <v>6073</v>
      </c>
      <c r="B38" s="14" t="s">
        <v>5850</v>
      </c>
      <c r="C38" s="14" t="s">
        <v>6074</v>
      </c>
      <c r="D38" s="6" t="s">
        <v>28</v>
      </c>
      <c r="E38" s="6" t="s">
        <v>1622</v>
      </c>
      <c r="F38" s="6" t="s">
        <v>5858</v>
      </c>
      <c r="G38" s="6" t="s">
        <v>28</v>
      </c>
      <c r="H38" s="6" t="s">
        <v>28</v>
      </c>
      <c r="I38" s="6" t="s">
        <v>28</v>
      </c>
      <c r="J38" s="6" t="s">
        <v>28</v>
      </c>
      <c r="K38" s="6" t="s">
        <v>6075</v>
      </c>
      <c r="L38" s="6" t="s">
        <v>28</v>
      </c>
      <c r="M38" s="6" t="s">
        <v>5859</v>
      </c>
      <c r="N38" s="6" t="s">
        <v>28</v>
      </c>
      <c r="O38" s="6" t="s">
        <v>28</v>
      </c>
      <c r="P38" s="6" t="s">
        <v>28</v>
      </c>
      <c r="Q38" s="6" t="s">
        <v>6076</v>
      </c>
      <c r="R38" s="15" t="s">
        <v>557</v>
      </c>
      <c r="S38" s="15" t="s">
        <v>5861</v>
      </c>
      <c r="T38" s="6" t="s">
        <v>5862</v>
      </c>
      <c r="U38" s="6" t="s">
        <v>28</v>
      </c>
      <c r="V38" s="6" t="s">
        <v>6077</v>
      </c>
      <c r="W38" s="6" t="s">
        <v>6078</v>
      </c>
      <c r="X38" s="6" t="s">
        <v>6079</v>
      </c>
    </row>
    <row r="39" ht="15.75" customHeight="1">
      <c r="A39" s="14" t="s">
        <v>6080</v>
      </c>
      <c r="B39" s="14" t="s">
        <v>5850</v>
      </c>
      <c r="C39" s="14" t="s">
        <v>6081</v>
      </c>
      <c r="D39" s="6" t="s">
        <v>28</v>
      </c>
      <c r="E39" s="6" t="s">
        <v>1270</v>
      </c>
      <c r="F39" s="6" t="s">
        <v>5070</v>
      </c>
      <c r="G39" s="6" t="s">
        <v>28</v>
      </c>
      <c r="H39" s="6" t="s">
        <v>28</v>
      </c>
      <c r="I39" s="6" t="s">
        <v>28</v>
      </c>
      <c r="J39" s="6" t="s">
        <v>28</v>
      </c>
      <c r="K39" s="6" t="s">
        <v>28</v>
      </c>
      <c r="L39" s="6" t="s">
        <v>28</v>
      </c>
      <c r="M39" s="6" t="s">
        <v>28</v>
      </c>
      <c r="N39" s="6" t="s">
        <v>5071</v>
      </c>
      <c r="O39" s="6" t="s">
        <v>6082</v>
      </c>
      <c r="P39" s="6" t="s">
        <v>28</v>
      </c>
      <c r="Q39" s="6" t="s">
        <v>6083</v>
      </c>
      <c r="R39" s="6" t="s">
        <v>28</v>
      </c>
      <c r="S39" s="6" t="s">
        <v>28</v>
      </c>
      <c r="T39" s="6" t="s">
        <v>2610</v>
      </c>
      <c r="U39" s="6" t="s">
        <v>2610</v>
      </c>
      <c r="V39" s="6" t="s">
        <v>6084</v>
      </c>
      <c r="W39" s="6" t="s">
        <v>6085</v>
      </c>
      <c r="X39" s="6" t="s">
        <v>6086</v>
      </c>
    </row>
    <row r="40" ht="15.75" customHeight="1">
      <c r="A40" s="14" t="s">
        <v>6087</v>
      </c>
      <c r="B40" s="14" t="s">
        <v>5850</v>
      </c>
      <c r="C40" s="14" t="s">
        <v>6088</v>
      </c>
      <c r="D40" s="6" t="s">
        <v>6042</v>
      </c>
      <c r="E40" s="6" t="s">
        <v>62</v>
      </c>
      <c r="F40" s="6" t="s">
        <v>28</v>
      </c>
      <c r="G40" s="6" t="s">
        <v>28</v>
      </c>
      <c r="H40" s="6" t="s">
        <v>28</v>
      </c>
      <c r="I40" s="6" t="s">
        <v>28</v>
      </c>
      <c r="J40" s="6" t="s">
        <v>2124</v>
      </c>
      <c r="K40" s="6" t="s">
        <v>206</v>
      </c>
      <c r="L40" s="6" t="s">
        <v>28</v>
      </c>
      <c r="M40" s="6" t="s">
        <v>28</v>
      </c>
      <c r="N40" s="6" t="s">
        <v>28</v>
      </c>
      <c r="O40" s="6" t="s">
        <v>28</v>
      </c>
      <c r="P40" s="6" t="s">
        <v>28</v>
      </c>
      <c r="Q40" s="6" t="s">
        <v>6089</v>
      </c>
      <c r="R40" s="15" t="s">
        <v>524</v>
      </c>
      <c r="S40" s="6" t="s">
        <v>28</v>
      </c>
      <c r="T40" s="6" t="s">
        <v>6044</v>
      </c>
      <c r="U40" s="6" t="s">
        <v>6045</v>
      </c>
      <c r="V40" s="6" t="s">
        <v>6090</v>
      </c>
      <c r="W40" s="6" t="s">
        <v>6091</v>
      </c>
      <c r="X40" s="6" t="s">
        <v>6092</v>
      </c>
    </row>
    <row r="41" ht="15.75" customHeight="1">
      <c r="A41" s="14" t="s">
        <v>6093</v>
      </c>
      <c r="B41" s="14" t="s">
        <v>5850</v>
      </c>
      <c r="C41" s="14" t="s">
        <v>6094</v>
      </c>
      <c r="D41" s="6" t="s">
        <v>4961</v>
      </c>
      <c r="E41" s="6" t="s">
        <v>62</v>
      </c>
      <c r="F41" s="6" t="s">
        <v>28</v>
      </c>
      <c r="G41" s="6" t="s">
        <v>28</v>
      </c>
      <c r="H41" s="6" t="s">
        <v>28</v>
      </c>
      <c r="I41" s="6" t="s">
        <v>28</v>
      </c>
      <c r="J41" s="6" t="s">
        <v>28</v>
      </c>
      <c r="K41" s="6" t="s">
        <v>206</v>
      </c>
      <c r="L41" s="6" t="s">
        <v>28</v>
      </c>
      <c r="M41" s="6" t="s">
        <v>28</v>
      </c>
      <c r="N41" s="6" t="s">
        <v>28</v>
      </c>
      <c r="O41" s="6" t="s">
        <v>6095</v>
      </c>
      <c r="P41" s="6" t="s">
        <v>28</v>
      </c>
      <c r="Q41" s="6" t="s">
        <v>6096</v>
      </c>
      <c r="R41" s="15" t="s">
        <v>544</v>
      </c>
      <c r="S41" s="6" t="s">
        <v>28</v>
      </c>
      <c r="T41" s="6" t="s">
        <v>6097</v>
      </c>
      <c r="U41" s="6" t="s">
        <v>6098</v>
      </c>
      <c r="V41" s="6" t="s">
        <v>6099</v>
      </c>
      <c r="W41" s="6" t="s">
        <v>6100</v>
      </c>
      <c r="X41" s="6" t="s">
        <v>6101</v>
      </c>
    </row>
    <row r="42" ht="15.75" customHeight="1">
      <c r="A42" s="14" t="s">
        <v>6102</v>
      </c>
      <c r="B42" s="14" t="s">
        <v>5850</v>
      </c>
      <c r="C42" s="14" t="s">
        <v>6103</v>
      </c>
      <c r="D42" s="6" t="s">
        <v>6104</v>
      </c>
      <c r="E42" s="6" t="s">
        <v>62</v>
      </c>
      <c r="F42" s="6" t="s">
        <v>28</v>
      </c>
      <c r="G42" s="6" t="s">
        <v>28</v>
      </c>
      <c r="H42" s="6" t="s">
        <v>28</v>
      </c>
      <c r="I42" s="6" t="s">
        <v>28</v>
      </c>
      <c r="J42" s="6" t="s">
        <v>28</v>
      </c>
      <c r="K42" s="6" t="s">
        <v>28</v>
      </c>
      <c r="L42" s="6" t="s">
        <v>28</v>
      </c>
      <c r="M42" s="6" t="s">
        <v>28</v>
      </c>
      <c r="N42" s="6" t="s">
        <v>28</v>
      </c>
      <c r="O42" s="6" t="s">
        <v>6105</v>
      </c>
      <c r="P42" s="6" t="s">
        <v>28</v>
      </c>
      <c r="Q42" s="6" t="s">
        <v>6106</v>
      </c>
      <c r="R42" s="6" t="s">
        <v>28</v>
      </c>
      <c r="S42" s="6" t="s">
        <v>28</v>
      </c>
      <c r="T42" s="6" t="s">
        <v>6107</v>
      </c>
      <c r="U42" s="6" t="s">
        <v>6107</v>
      </c>
      <c r="V42" s="6" t="s">
        <v>6108</v>
      </c>
      <c r="W42" s="6" t="s">
        <v>6109</v>
      </c>
      <c r="X42" s="6" t="s">
        <v>6110</v>
      </c>
    </row>
    <row r="43" ht="15.75" customHeight="1">
      <c r="A43" s="14" t="s">
        <v>6111</v>
      </c>
      <c r="B43" s="14" t="s">
        <v>5850</v>
      </c>
      <c r="C43" s="14" t="s">
        <v>6112</v>
      </c>
      <c r="D43" s="6" t="s">
        <v>4571</v>
      </c>
      <c r="E43" s="6" t="s">
        <v>62</v>
      </c>
      <c r="F43" s="6" t="s">
        <v>4572</v>
      </c>
      <c r="G43" s="6" t="s">
        <v>28</v>
      </c>
      <c r="H43" s="6" t="s">
        <v>28</v>
      </c>
      <c r="I43" s="6" t="s">
        <v>28</v>
      </c>
      <c r="J43" s="6" t="s">
        <v>28</v>
      </c>
      <c r="K43" s="6" t="s">
        <v>28</v>
      </c>
      <c r="L43" s="6" t="s">
        <v>28</v>
      </c>
      <c r="M43" s="6" t="s">
        <v>28</v>
      </c>
      <c r="N43" s="6" t="s">
        <v>28</v>
      </c>
      <c r="O43" s="6" t="s">
        <v>28</v>
      </c>
      <c r="P43" s="6" t="s">
        <v>28</v>
      </c>
      <c r="Q43" s="6" t="s">
        <v>6113</v>
      </c>
      <c r="R43" s="6" t="s">
        <v>28</v>
      </c>
      <c r="S43" s="6" t="s">
        <v>28</v>
      </c>
      <c r="T43" s="6" t="s">
        <v>6114</v>
      </c>
      <c r="U43" s="6" t="s">
        <v>6114</v>
      </c>
      <c r="V43" s="6" t="s">
        <v>6115</v>
      </c>
      <c r="W43" s="6" t="s">
        <v>6116</v>
      </c>
      <c r="X43" s="6" t="s">
        <v>6117</v>
      </c>
    </row>
    <row r="44" ht="15.75" customHeight="1">
      <c r="A44" s="14" t="s">
        <v>6118</v>
      </c>
      <c r="B44" s="14" t="s">
        <v>5850</v>
      </c>
      <c r="C44" s="14" t="s">
        <v>6119</v>
      </c>
      <c r="D44" s="6" t="s">
        <v>28</v>
      </c>
      <c r="E44" s="6" t="s">
        <v>1156</v>
      </c>
      <c r="F44" s="6" t="s">
        <v>1735</v>
      </c>
      <c r="G44" s="6" t="s">
        <v>28</v>
      </c>
      <c r="H44" s="6" t="s">
        <v>28</v>
      </c>
      <c r="I44" s="6" t="s">
        <v>28</v>
      </c>
      <c r="J44" s="6" t="s">
        <v>28</v>
      </c>
      <c r="K44" s="6" t="s">
        <v>28</v>
      </c>
      <c r="L44" s="6" t="s">
        <v>28</v>
      </c>
      <c r="M44" s="6" t="s">
        <v>6120</v>
      </c>
      <c r="N44" s="6" t="s">
        <v>28</v>
      </c>
      <c r="O44" s="6" t="s">
        <v>6121</v>
      </c>
      <c r="P44" s="6" t="s">
        <v>28</v>
      </c>
      <c r="Q44" s="6" t="s">
        <v>6122</v>
      </c>
      <c r="R44" s="6" t="s">
        <v>28</v>
      </c>
      <c r="S44" s="6" t="s">
        <v>28</v>
      </c>
      <c r="T44" s="6" t="s">
        <v>6123</v>
      </c>
      <c r="U44" s="6" t="s">
        <v>6123</v>
      </c>
      <c r="V44" s="6" t="s">
        <v>6124</v>
      </c>
      <c r="W44" s="6" t="s">
        <v>6125</v>
      </c>
      <c r="X44" s="6" t="s">
        <v>6126</v>
      </c>
    </row>
    <row r="45" ht="15.75" customHeight="1">
      <c r="A45" s="14" t="s">
        <v>6127</v>
      </c>
      <c r="B45" s="14" t="s">
        <v>5850</v>
      </c>
      <c r="C45" s="14" t="s">
        <v>6128</v>
      </c>
      <c r="D45" s="6" t="s">
        <v>4571</v>
      </c>
      <c r="E45" s="6" t="s">
        <v>62</v>
      </c>
      <c r="F45" s="6" t="s">
        <v>4572</v>
      </c>
      <c r="G45" s="6" t="s">
        <v>28</v>
      </c>
      <c r="H45" s="6" t="s">
        <v>28</v>
      </c>
      <c r="I45" s="6" t="s">
        <v>28</v>
      </c>
      <c r="J45" s="6" t="s">
        <v>2124</v>
      </c>
      <c r="K45" s="6" t="s">
        <v>28</v>
      </c>
      <c r="L45" s="6" t="s">
        <v>28</v>
      </c>
      <c r="M45" s="6" t="s">
        <v>28</v>
      </c>
      <c r="N45" s="6" t="s">
        <v>28</v>
      </c>
      <c r="O45" s="6" t="s">
        <v>28</v>
      </c>
      <c r="P45" s="6" t="s">
        <v>28</v>
      </c>
      <c r="Q45" s="6" t="s">
        <v>6129</v>
      </c>
      <c r="R45" s="6" t="s">
        <v>28</v>
      </c>
      <c r="S45" s="6" t="s">
        <v>28</v>
      </c>
      <c r="T45" s="6" t="s">
        <v>6114</v>
      </c>
      <c r="U45" s="6" t="s">
        <v>6114</v>
      </c>
      <c r="V45" s="6" t="s">
        <v>4576</v>
      </c>
      <c r="W45" s="6" t="s">
        <v>6130</v>
      </c>
      <c r="X45" s="6" t="s">
        <v>6131</v>
      </c>
    </row>
    <row r="46" ht="15.75" customHeight="1">
      <c r="A46" s="14" t="s">
        <v>6132</v>
      </c>
      <c r="B46" s="14" t="s">
        <v>5850</v>
      </c>
      <c r="C46" s="14" t="s">
        <v>6133</v>
      </c>
      <c r="D46" s="6" t="s">
        <v>28</v>
      </c>
      <c r="E46" s="6" t="s">
        <v>1429</v>
      </c>
      <c r="F46" s="6" t="s">
        <v>5080</v>
      </c>
      <c r="G46" s="6" t="s">
        <v>28</v>
      </c>
      <c r="H46" s="6" t="s">
        <v>28</v>
      </c>
      <c r="I46" s="6" t="s">
        <v>28</v>
      </c>
      <c r="J46" s="6" t="s">
        <v>28</v>
      </c>
      <c r="K46" s="6" t="s">
        <v>28</v>
      </c>
      <c r="L46" s="6" t="s">
        <v>28</v>
      </c>
      <c r="M46" s="6" t="s">
        <v>5081</v>
      </c>
      <c r="N46" s="6" t="s">
        <v>28</v>
      </c>
      <c r="O46" s="6" t="s">
        <v>28</v>
      </c>
      <c r="P46" s="6" t="s">
        <v>28</v>
      </c>
      <c r="Q46" s="6" t="s">
        <v>6134</v>
      </c>
      <c r="R46" s="6" t="s">
        <v>28</v>
      </c>
      <c r="S46" s="6" t="s">
        <v>28</v>
      </c>
      <c r="T46" s="6" t="s">
        <v>6135</v>
      </c>
      <c r="U46" s="6" t="s">
        <v>6135</v>
      </c>
      <c r="V46" s="6" t="s">
        <v>6136</v>
      </c>
      <c r="W46" s="6" t="s">
        <v>6137</v>
      </c>
      <c r="X46" s="6" t="s">
        <v>6138</v>
      </c>
    </row>
    <row r="47" ht="15.75" customHeight="1">
      <c r="A47" s="14" t="s">
        <v>6139</v>
      </c>
      <c r="B47" s="14" t="s">
        <v>5850</v>
      </c>
      <c r="C47" s="14" t="s">
        <v>6140</v>
      </c>
      <c r="D47" s="6" t="s">
        <v>28</v>
      </c>
      <c r="E47" s="6" t="s">
        <v>511</v>
      </c>
      <c r="F47" s="6" t="s">
        <v>6141</v>
      </c>
      <c r="G47" s="6" t="s">
        <v>28</v>
      </c>
      <c r="H47" s="6" t="s">
        <v>28</v>
      </c>
      <c r="I47" s="6" t="s">
        <v>28</v>
      </c>
      <c r="J47" s="6" t="s">
        <v>28</v>
      </c>
      <c r="K47" s="6" t="s">
        <v>28</v>
      </c>
      <c r="L47" s="6" t="s">
        <v>28</v>
      </c>
      <c r="M47" s="6" t="s">
        <v>6142</v>
      </c>
      <c r="N47" s="6" t="s">
        <v>28</v>
      </c>
      <c r="O47" s="6" t="s">
        <v>5912</v>
      </c>
      <c r="P47" s="6" t="s">
        <v>28</v>
      </c>
      <c r="Q47" s="6" t="s">
        <v>6143</v>
      </c>
      <c r="R47" s="6" t="s">
        <v>28</v>
      </c>
      <c r="S47" s="6" t="s">
        <v>28</v>
      </c>
      <c r="T47" s="6" t="s">
        <v>6144</v>
      </c>
      <c r="U47" s="6" t="s">
        <v>6144</v>
      </c>
      <c r="V47" s="6" t="s">
        <v>6145</v>
      </c>
      <c r="W47" s="6" t="s">
        <v>6146</v>
      </c>
      <c r="X47" s="6" t="s">
        <v>6147</v>
      </c>
    </row>
    <row r="48" ht="15.75" customHeight="1">
      <c r="A48" s="14" t="s">
        <v>6148</v>
      </c>
      <c r="B48" s="14" t="s">
        <v>5850</v>
      </c>
      <c r="C48" s="14" t="s">
        <v>6149</v>
      </c>
      <c r="D48" s="6" t="s">
        <v>28</v>
      </c>
      <c r="E48" s="6" t="s">
        <v>511</v>
      </c>
      <c r="F48" s="6" t="s">
        <v>6150</v>
      </c>
      <c r="G48" s="6" t="s">
        <v>28</v>
      </c>
      <c r="H48" s="6" t="s">
        <v>28</v>
      </c>
      <c r="I48" s="6" t="s">
        <v>28</v>
      </c>
      <c r="J48" s="6" t="s">
        <v>28</v>
      </c>
      <c r="K48" s="6" t="s">
        <v>28</v>
      </c>
      <c r="L48" s="6" t="s">
        <v>28</v>
      </c>
      <c r="M48" s="6" t="s">
        <v>28</v>
      </c>
      <c r="N48" s="6" t="s">
        <v>6151</v>
      </c>
      <c r="O48" s="6" t="s">
        <v>28</v>
      </c>
      <c r="P48" s="6" t="s">
        <v>28</v>
      </c>
      <c r="Q48" s="6" t="s">
        <v>6152</v>
      </c>
      <c r="R48" s="6" t="s">
        <v>28</v>
      </c>
      <c r="S48" s="6" t="s">
        <v>28</v>
      </c>
      <c r="T48" s="6" t="s">
        <v>6153</v>
      </c>
      <c r="U48" s="6" t="s">
        <v>6153</v>
      </c>
      <c r="V48" s="6" t="s">
        <v>6154</v>
      </c>
      <c r="W48" s="6" t="s">
        <v>6155</v>
      </c>
      <c r="X48" s="6" t="s">
        <v>6156</v>
      </c>
    </row>
    <row r="49" ht="15.75" customHeight="1">
      <c r="A49" s="14" t="s">
        <v>6157</v>
      </c>
      <c r="B49" s="14" t="s">
        <v>5850</v>
      </c>
      <c r="C49" s="14" t="s">
        <v>6158</v>
      </c>
      <c r="D49" s="6" t="s">
        <v>28</v>
      </c>
      <c r="E49" s="6" t="s">
        <v>4154</v>
      </c>
      <c r="F49" s="6" t="s">
        <v>4849</v>
      </c>
      <c r="G49" s="6" t="s">
        <v>28</v>
      </c>
      <c r="H49" s="6" t="s">
        <v>28</v>
      </c>
      <c r="I49" s="6" t="s">
        <v>28</v>
      </c>
      <c r="J49" s="6" t="s">
        <v>28</v>
      </c>
      <c r="K49" s="6" t="s">
        <v>28</v>
      </c>
      <c r="L49" s="6" t="s">
        <v>28</v>
      </c>
      <c r="M49" s="6" t="s">
        <v>28</v>
      </c>
      <c r="N49" s="6" t="s">
        <v>4850</v>
      </c>
      <c r="O49" s="6" t="s">
        <v>6159</v>
      </c>
      <c r="P49" s="6" t="s">
        <v>28</v>
      </c>
      <c r="Q49" s="6" t="s">
        <v>6160</v>
      </c>
      <c r="R49" s="6" t="s">
        <v>28</v>
      </c>
      <c r="S49" s="6" t="s">
        <v>28</v>
      </c>
      <c r="T49" s="6" t="s">
        <v>6161</v>
      </c>
      <c r="U49" s="6" t="s">
        <v>6161</v>
      </c>
      <c r="V49" s="6" t="s">
        <v>4854</v>
      </c>
      <c r="W49" s="6" t="s">
        <v>6162</v>
      </c>
      <c r="X49" s="6" t="s">
        <v>6163</v>
      </c>
    </row>
    <row r="50" ht="15.75" customHeight="1">
      <c r="A50" s="14" t="s">
        <v>6164</v>
      </c>
      <c r="B50" s="14" t="s">
        <v>5850</v>
      </c>
      <c r="C50" s="14" t="s">
        <v>6165</v>
      </c>
      <c r="D50" s="6" t="s">
        <v>6104</v>
      </c>
      <c r="E50" s="6" t="s">
        <v>62</v>
      </c>
      <c r="F50" s="6" t="s">
        <v>28</v>
      </c>
      <c r="G50" s="6" t="s">
        <v>28</v>
      </c>
      <c r="H50" s="6" t="s">
        <v>28</v>
      </c>
      <c r="I50" s="6" t="s">
        <v>28</v>
      </c>
      <c r="J50" s="6" t="s">
        <v>28</v>
      </c>
      <c r="K50" s="6" t="s">
        <v>28</v>
      </c>
      <c r="L50" s="6" t="s">
        <v>28</v>
      </c>
      <c r="M50" s="6" t="s">
        <v>28</v>
      </c>
      <c r="N50" s="6" t="s">
        <v>28</v>
      </c>
      <c r="O50" s="6" t="s">
        <v>6166</v>
      </c>
      <c r="P50" s="6" t="s">
        <v>28</v>
      </c>
      <c r="Q50" s="6" t="s">
        <v>6167</v>
      </c>
      <c r="R50" s="6" t="s">
        <v>28</v>
      </c>
      <c r="S50" s="6" t="s">
        <v>28</v>
      </c>
      <c r="T50" s="6" t="s">
        <v>6168</v>
      </c>
      <c r="U50" s="6" t="s">
        <v>6168</v>
      </c>
      <c r="V50" s="6" t="s">
        <v>6169</v>
      </c>
      <c r="W50" s="6" t="s">
        <v>6170</v>
      </c>
      <c r="X50" s="6" t="s">
        <v>6171</v>
      </c>
    </row>
    <row r="51" ht="15.75" customHeight="1">
      <c r="A51" s="14" t="s">
        <v>6172</v>
      </c>
      <c r="B51" s="14" t="s">
        <v>5850</v>
      </c>
      <c r="C51" s="14" t="s">
        <v>6173</v>
      </c>
      <c r="D51" s="6" t="s">
        <v>4961</v>
      </c>
      <c r="E51" s="6" t="s">
        <v>62</v>
      </c>
      <c r="F51" s="6" t="s">
        <v>28</v>
      </c>
      <c r="G51" s="6" t="s">
        <v>28</v>
      </c>
      <c r="H51" s="6" t="s">
        <v>28</v>
      </c>
      <c r="I51" s="6" t="s">
        <v>28</v>
      </c>
      <c r="J51" s="6" t="s">
        <v>28</v>
      </c>
      <c r="K51" s="6" t="s">
        <v>206</v>
      </c>
      <c r="L51" s="6" t="s">
        <v>28</v>
      </c>
      <c r="M51" s="6" t="s">
        <v>28</v>
      </c>
      <c r="N51" s="6" t="s">
        <v>28</v>
      </c>
      <c r="O51" s="6" t="s">
        <v>28</v>
      </c>
      <c r="P51" s="6" t="s">
        <v>28</v>
      </c>
      <c r="Q51" s="6" t="s">
        <v>4962</v>
      </c>
      <c r="R51" s="15" t="s">
        <v>524</v>
      </c>
      <c r="S51" s="6" t="s">
        <v>28</v>
      </c>
      <c r="T51" s="6" t="s">
        <v>4963</v>
      </c>
      <c r="U51" s="6" t="s">
        <v>4964</v>
      </c>
      <c r="V51" s="6" t="s">
        <v>6174</v>
      </c>
      <c r="W51" s="6" t="s">
        <v>6175</v>
      </c>
      <c r="X51" s="6" t="s">
        <v>6176</v>
      </c>
    </row>
    <row r="52" ht="15.75" customHeight="1">
      <c r="A52" s="14" t="s">
        <v>6177</v>
      </c>
      <c r="B52" s="14" t="s">
        <v>5850</v>
      </c>
      <c r="C52" s="14" t="s">
        <v>6178</v>
      </c>
      <c r="D52" s="6" t="s">
        <v>4868</v>
      </c>
      <c r="E52" s="6" t="s">
        <v>62</v>
      </c>
      <c r="F52" s="6" t="s">
        <v>28</v>
      </c>
      <c r="G52" s="6" t="s">
        <v>28</v>
      </c>
      <c r="H52" s="6" t="s">
        <v>28</v>
      </c>
      <c r="I52" s="6" t="s">
        <v>28</v>
      </c>
      <c r="J52" s="6" t="s">
        <v>28</v>
      </c>
      <c r="K52" s="6" t="s">
        <v>206</v>
      </c>
      <c r="L52" s="6" t="s">
        <v>28</v>
      </c>
      <c r="M52" s="6" t="s">
        <v>28</v>
      </c>
      <c r="N52" s="6" t="s">
        <v>28</v>
      </c>
      <c r="O52" s="6" t="s">
        <v>6179</v>
      </c>
      <c r="P52" s="6" t="s">
        <v>28</v>
      </c>
      <c r="Q52" s="6" t="s">
        <v>6180</v>
      </c>
      <c r="R52" s="6" t="s">
        <v>28</v>
      </c>
      <c r="S52" s="6" t="s">
        <v>28</v>
      </c>
      <c r="T52" s="6" t="s">
        <v>6181</v>
      </c>
      <c r="U52" s="6" t="s">
        <v>6181</v>
      </c>
      <c r="V52" s="6" t="s">
        <v>6182</v>
      </c>
      <c r="W52" s="6" t="s">
        <v>6183</v>
      </c>
      <c r="X52" s="6" t="s">
        <v>6184</v>
      </c>
    </row>
    <row r="53" ht="15.75" customHeight="1">
      <c r="A53" s="14" t="s">
        <v>6185</v>
      </c>
      <c r="B53" s="14" t="s">
        <v>5850</v>
      </c>
      <c r="C53" s="14" t="s">
        <v>6186</v>
      </c>
      <c r="D53" s="6" t="s">
        <v>5063</v>
      </c>
      <c r="E53" s="6" t="s">
        <v>28</v>
      </c>
      <c r="F53" s="6" t="s">
        <v>28</v>
      </c>
      <c r="G53" s="6" t="s">
        <v>28</v>
      </c>
      <c r="H53" s="6" t="s">
        <v>28</v>
      </c>
      <c r="I53" s="6" t="s">
        <v>28</v>
      </c>
      <c r="J53" s="6" t="s">
        <v>28</v>
      </c>
      <c r="K53" s="6" t="s">
        <v>28</v>
      </c>
      <c r="L53" s="6" t="s">
        <v>28</v>
      </c>
      <c r="M53" s="6" t="s">
        <v>28</v>
      </c>
      <c r="N53" s="6" t="s">
        <v>28</v>
      </c>
      <c r="O53" s="6" t="s">
        <v>28</v>
      </c>
      <c r="P53" s="6" t="s">
        <v>28</v>
      </c>
      <c r="Q53" s="6" t="s">
        <v>5063</v>
      </c>
      <c r="R53" s="6" t="s">
        <v>28</v>
      </c>
      <c r="S53" s="6" t="s">
        <v>28</v>
      </c>
      <c r="T53" s="6" t="s">
        <v>5064</v>
      </c>
      <c r="U53" s="6" t="s">
        <v>5064</v>
      </c>
      <c r="V53" s="6" t="s">
        <v>5330</v>
      </c>
      <c r="W53" s="6" t="s">
        <v>5331</v>
      </c>
      <c r="X53" s="6" t="s">
        <v>5332</v>
      </c>
    </row>
    <row r="54" ht="15.75" customHeight="1">
      <c r="A54" s="14" t="s">
        <v>6187</v>
      </c>
      <c r="B54" s="14" t="s">
        <v>5850</v>
      </c>
      <c r="C54" s="14" t="s">
        <v>6188</v>
      </c>
      <c r="D54" s="6" t="s">
        <v>4635</v>
      </c>
      <c r="E54" s="6" t="s">
        <v>62</v>
      </c>
      <c r="F54" s="6" t="s">
        <v>28</v>
      </c>
      <c r="G54" s="6" t="s">
        <v>28</v>
      </c>
      <c r="H54" s="6" t="s">
        <v>28</v>
      </c>
      <c r="I54" s="6" t="s">
        <v>28</v>
      </c>
      <c r="J54" s="6" t="s">
        <v>2124</v>
      </c>
      <c r="K54" s="6" t="s">
        <v>28</v>
      </c>
      <c r="L54" s="6" t="s">
        <v>28</v>
      </c>
      <c r="M54" s="6" t="s">
        <v>28</v>
      </c>
      <c r="N54" s="6" t="s">
        <v>28</v>
      </c>
      <c r="O54" s="6" t="s">
        <v>6189</v>
      </c>
      <c r="P54" s="6" t="s">
        <v>28</v>
      </c>
      <c r="Q54" s="6" t="s">
        <v>6190</v>
      </c>
      <c r="R54" s="6" t="s">
        <v>28</v>
      </c>
      <c r="S54" s="6" t="s">
        <v>28</v>
      </c>
      <c r="T54" s="6" t="s">
        <v>6191</v>
      </c>
      <c r="U54" s="6" t="s">
        <v>6191</v>
      </c>
      <c r="V54" s="6" t="s">
        <v>4638</v>
      </c>
      <c r="W54" s="6" t="s">
        <v>6192</v>
      </c>
      <c r="X54" s="6" t="s">
        <v>6193</v>
      </c>
    </row>
    <row r="55" ht="15.75" customHeight="1">
      <c r="A55" s="14" t="s">
        <v>6194</v>
      </c>
      <c r="B55" s="14" t="s">
        <v>5850</v>
      </c>
      <c r="C55" s="14" t="s">
        <v>6195</v>
      </c>
      <c r="D55" s="6" t="s">
        <v>4571</v>
      </c>
      <c r="E55" s="6" t="s">
        <v>62</v>
      </c>
      <c r="F55" s="6" t="s">
        <v>4572</v>
      </c>
      <c r="G55" s="6" t="s">
        <v>28</v>
      </c>
      <c r="H55" s="6" t="s">
        <v>28</v>
      </c>
      <c r="I55" s="6" t="s">
        <v>28</v>
      </c>
      <c r="J55" s="6" t="s">
        <v>28</v>
      </c>
      <c r="K55" s="6" t="s">
        <v>28</v>
      </c>
      <c r="L55" s="6" t="s">
        <v>28</v>
      </c>
      <c r="M55" s="6" t="s">
        <v>28</v>
      </c>
      <c r="N55" s="6" t="s">
        <v>28</v>
      </c>
      <c r="O55" s="6" t="s">
        <v>4970</v>
      </c>
      <c r="P55" s="6" t="s">
        <v>28</v>
      </c>
      <c r="Q55" s="6" t="s">
        <v>4971</v>
      </c>
      <c r="R55" s="6" t="s">
        <v>28</v>
      </c>
      <c r="S55" s="6" t="s">
        <v>28</v>
      </c>
      <c r="T55" s="6" t="s">
        <v>4972</v>
      </c>
      <c r="U55" s="6" t="s">
        <v>4972</v>
      </c>
      <c r="V55" s="6" t="s">
        <v>6196</v>
      </c>
      <c r="W55" s="6" t="s">
        <v>6197</v>
      </c>
      <c r="X55" s="6" t="s">
        <v>6198</v>
      </c>
    </row>
    <row r="56" ht="15.75" customHeight="1">
      <c r="A56" s="14" t="s">
        <v>6199</v>
      </c>
      <c r="B56" s="14" t="s">
        <v>5850</v>
      </c>
      <c r="C56" s="14" t="s">
        <v>6200</v>
      </c>
      <c r="D56" s="6" t="s">
        <v>28</v>
      </c>
      <c r="E56" s="6" t="s">
        <v>1622</v>
      </c>
      <c r="F56" s="6" t="s">
        <v>5858</v>
      </c>
      <c r="G56" s="6" t="s">
        <v>28</v>
      </c>
      <c r="H56" s="6" t="s">
        <v>28</v>
      </c>
      <c r="I56" s="6" t="s">
        <v>28</v>
      </c>
      <c r="J56" s="6" t="s">
        <v>28</v>
      </c>
      <c r="K56" s="6" t="s">
        <v>28</v>
      </c>
      <c r="L56" s="6" t="s">
        <v>28</v>
      </c>
      <c r="M56" s="6" t="s">
        <v>5859</v>
      </c>
      <c r="N56" s="6" t="s">
        <v>28</v>
      </c>
      <c r="O56" s="6" t="s">
        <v>28</v>
      </c>
      <c r="P56" s="6" t="s">
        <v>28</v>
      </c>
      <c r="Q56" s="6" t="s">
        <v>5860</v>
      </c>
      <c r="R56" s="15" t="s">
        <v>557</v>
      </c>
      <c r="S56" s="15" t="s">
        <v>5861</v>
      </c>
      <c r="T56" s="6" t="s">
        <v>5862</v>
      </c>
      <c r="U56" s="6" t="s">
        <v>28</v>
      </c>
      <c r="V56" s="6" t="s">
        <v>5863</v>
      </c>
      <c r="W56" s="6" t="s">
        <v>5864</v>
      </c>
      <c r="X56" s="6" t="s">
        <v>5865</v>
      </c>
    </row>
    <row r="57" ht="15.75" customHeight="1">
      <c r="A57" s="14" t="s">
        <v>6201</v>
      </c>
      <c r="B57" s="14" t="s">
        <v>5850</v>
      </c>
      <c r="C57" s="14" t="s">
        <v>6202</v>
      </c>
      <c r="D57" s="6" t="s">
        <v>4571</v>
      </c>
      <c r="E57" s="6" t="s">
        <v>62</v>
      </c>
      <c r="F57" s="6" t="s">
        <v>4572</v>
      </c>
      <c r="G57" s="6" t="s">
        <v>28</v>
      </c>
      <c r="H57" s="6" t="s">
        <v>28</v>
      </c>
      <c r="I57" s="6" t="s">
        <v>28</v>
      </c>
      <c r="J57" s="6" t="s">
        <v>28</v>
      </c>
      <c r="K57" s="6" t="s">
        <v>206</v>
      </c>
      <c r="L57" s="6" t="s">
        <v>28</v>
      </c>
      <c r="M57" s="6" t="s">
        <v>28</v>
      </c>
      <c r="N57" s="6" t="s">
        <v>28</v>
      </c>
      <c r="O57" s="6" t="s">
        <v>5957</v>
      </c>
      <c r="P57" s="6" t="s">
        <v>28</v>
      </c>
      <c r="Q57" s="6" t="s">
        <v>6203</v>
      </c>
      <c r="R57" s="6" t="s">
        <v>28</v>
      </c>
      <c r="S57" s="6" t="s">
        <v>28</v>
      </c>
      <c r="T57" s="6" t="s">
        <v>5959</v>
      </c>
      <c r="U57" s="6" t="s">
        <v>5959</v>
      </c>
      <c r="V57" s="6" t="s">
        <v>6204</v>
      </c>
      <c r="W57" s="6" t="s">
        <v>6205</v>
      </c>
      <c r="X57" s="6" t="s">
        <v>6206</v>
      </c>
    </row>
    <row r="58" ht="15.75" customHeight="1">
      <c r="A58" s="14" t="s">
        <v>6207</v>
      </c>
      <c r="B58" s="14" t="s">
        <v>5850</v>
      </c>
      <c r="C58" s="14" t="s">
        <v>6208</v>
      </c>
      <c r="D58" s="6" t="s">
        <v>28</v>
      </c>
      <c r="E58" s="6" t="s">
        <v>1006</v>
      </c>
      <c r="F58" s="6" t="s">
        <v>6209</v>
      </c>
      <c r="G58" s="6" t="s">
        <v>28</v>
      </c>
      <c r="H58" s="6" t="s">
        <v>28</v>
      </c>
      <c r="I58" s="6" t="s">
        <v>28</v>
      </c>
      <c r="J58" s="6" t="s">
        <v>28</v>
      </c>
      <c r="K58" s="6" t="s">
        <v>28</v>
      </c>
      <c r="L58" s="6" t="s">
        <v>28</v>
      </c>
      <c r="M58" s="6" t="s">
        <v>6210</v>
      </c>
      <c r="N58" s="6" t="s">
        <v>28</v>
      </c>
      <c r="O58" s="6" t="s">
        <v>28</v>
      </c>
      <c r="P58" s="6" t="s">
        <v>28</v>
      </c>
      <c r="Q58" s="6" t="s">
        <v>6211</v>
      </c>
      <c r="R58" s="15" t="s">
        <v>588</v>
      </c>
      <c r="S58" s="15" t="s">
        <v>6212</v>
      </c>
      <c r="T58" s="6" t="s">
        <v>6213</v>
      </c>
      <c r="U58" s="6" t="s">
        <v>28</v>
      </c>
      <c r="V58" s="6" t="s">
        <v>6214</v>
      </c>
      <c r="W58" s="6" t="s">
        <v>6215</v>
      </c>
      <c r="X58" s="6" t="s">
        <v>6216</v>
      </c>
    </row>
    <row r="59" ht="15.75" customHeight="1">
      <c r="A59" s="14" t="s">
        <v>6217</v>
      </c>
      <c r="B59" s="14" t="s">
        <v>5850</v>
      </c>
      <c r="C59" s="14" t="s">
        <v>6218</v>
      </c>
      <c r="D59" s="6" t="s">
        <v>28</v>
      </c>
      <c r="E59" s="6" t="s">
        <v>511</v>
      </c>
      <c r="F59" s="6" t="s">
        <v>6141</v>
      </c>
      <c r="G59" s="6" t="s">
        <v>28</v>
      </c>
      <c r="H59" s="6" t="s">
        <v>28</v>
      </c>
      <c r="I59" s="6" t="s">
        <v>28</v>
      </c>
      <c r="J59" s="6" t="s">
        <v>28</v>
      </c>
      <c r="K59" s="6" t="s">
        <v>206</v>
      </c>
      <c r="L59" s="6" t="s">
        <v>28</v>
      </c>
      <c r="M59" s="6" t="s">
        <v>6142</v>
      </c>
      <c r="N59" s="6" t="s">
        <v>28</v>
      </c>
      <c r="O59" s="6" t="s">
        <v>6219</v>
      </c>
      <c r="P59" s="6" t="s">
        <v>28</v>
      </c>
      <c r="Q59" s="6" t="s">
        <v>6220</v>
      </c>
      <c r="R59" s="6" t="s">
        <v>28</v>
      </c>
      <c r="S59" s="6" t="s">
        <v>28</v>
      </c>
      <c r="T59" s="6" t="s">
        <v>6221</v>
      </c>
      <c r="U59" s="6" t="s">
        <v>6221</v>
      </c>
      <c r="V59" s="6" t="s">
        <v>6222</v>
      </c>
      <c r="W59" s="6" t="s">
        <v>6223</v>
      </c>
      <c r="X59" s="6" t="s">
        <v>6224</v>
      </c>
    </row>
    <row r="60" ht="15.75" customHeight="1">
      <c r="A60" s="14" t="s">
        <v>6225</v>
      </c>
      <c r="B60" s="14" t="s">
        <v>5850</v>
      </c>
      <c r="C60" s="14" t="s">
        <v>6226</v>
      </c>
      <c r="D60" s="6" t="s">
        <v>4757</v>
      </c>
      <c r="E60" s="6" t="s">
        <v>62</v>
      </c>
      <c r="F60" s="6" t="s">
        <v>4758</v>
      </c>
      <c r="G60" s="6" t="s">
        <v>28</v>
      </c>
      <c r="H60" s="6" t="s">
        <v>28</v>
      </c>
      <c r="I60" s="6" t="s">
        <v>28</v>
      </c>
      <c r="J60" s="6" t="s">
        <v>28</v>
      </c>
      <c r="K60" s="6" t="s">
        <v>206</v>
      </c>
      <c r="L60" s="6" t="s">
        <v>28</v>
      </c>
      <c r="M60" s="6" t="s">
        <v>28</v>
      </c>
      <c r="N60" s="6" t="s">
        <v>28</v>
      </c>
      <c r="O60" s="6" t="s">
        <v>5146</v>
      </c>
      <c r="P60" s="6" t="s">
        <v>28</v>
      </c>
      <c r="Q60" s="6" t="s">
        <v>6227</v>
      </c>
      <c r="R60" s="6" t="s">
        <v>28</v>
      </c>
      <c r="S60" s="6" t="s">
        <v>28</v>
      </c>
      <c r="T60" s="6" t="s">
        <v>5148</v>
      </c>
      <c r="U60" s="6" t="s">
        <v>5148</v>
      </c>
      <c r="V60" s="6" t="s">
        <v>6228</v>
      </c>
      <c r="W60" s="6" t="s">
        <v>6229</v>
      </c>
      <c r="X60" s="6" t="s">
        <v>6230</v>
      </c>
    </row>
    <row r="61" ht="15.75" customHeight="1">
      <c r="A61" s="14" t="s">
        <v>6231</v>
      </c>
      <c r="B61" s="14" t="s">
        <v>5850</v>
      </c>
      <c r="C61" s="14" t="s">
        <v>6232</v>
      </c>
      <c r="D61" s="6" t="s">
        <v>6042</v>
      </c>
      <c r="E61" s="6" t="s">
        <v>62</v>
      </c>
      <c r="F61" s="6" t="s">
        <v>28</v>
      </c>
      <c r="G61" s="6" t="s">
        <v>28</v>
      </c>
      <c r="H61" s="6" t="s">
        <v>28</v>
      </c>
      <c r="I61" s="6" t="s">
        <v>28</v>
      </c>
      <c r="J61" s="6" t="s">
        <v>28</v>
      </c>
      <c r="K61" s="6" t="s">
        <v>206</v>
      </c>
      <c r="L61" s="6" t="s">
        <v>28</v>
      </c>
      <c r="M61" s="6" t="s">
        <v>28</v>
      </c>
      <c r="N61" s="6" t="s">
        <v>28</v>
      </c>
      <c r="O61" s="6" t="s">
        <v>28</v>
      </c>
      <c r="P61" s="6" t="s">
        <v>28</v>
      </c>
      <c r="Q61" s="6" t="s">
        <v>6233</v>
      </c>
      <c r="R61" s="15" t="s">
        <v>524</v>
      </c>
      <c r="S61" s="6" t="s">
        <v>28</v>
      </c>
      <c r="T61" s="6" t="s">
        <v>6044</v>
      </c>
      <c r="U61" s="6" t="s">
        <v>6045</v>
      </c>
      <c r="V61" s="6" t="s">
        <v>6234</v>
      </c>
      <c r="W61" s="6" t="s">
        <v>6235</v>
      </c>
      <c r="X61" s="6" t="s">
        <v>6236</v>
      </c>
    </row>
    <row r="62" ht="15.75" customHeight="1">
      <c r="A62" s="14" t="s">
        <v>6237</v>
      </c>
      <c r="B62" s="14" t="s">
        <v>5850</v>
      </c>
      <c r="C62" s="14" t="s">
        <v>6238</v>
      </c>
      <c r="D62" s="6" t="s">
        <v>28</v>
      </c>
      <c r="E62" s="6" t="s">
        <v>584</v>
      </c>
      <c r="F62" s="6" t="s">
        <v>5988</v>
      </c>
      <c r="G62" s="6" t="s">
        <v>28</v>
      </c>
      <c r="H62" s="6" t="s">
        <v>28</v>
      </c>
      <c r="I62" s="6" t="s">
        <v>28</v>
      </c>
      <c r="J62" s="6" t="s">
        <v>28</v>
      </c>
      <c r="K62" s="6" t="s">
        <v>28</v>
      </c>
      <c r="L62" s="6" t="s">
        <v>28</v>
      </c>
      <c r="M62" s="6" t="s">
        <v>5989</v>
      </c>
      <c r="N62" s="6" t="s">
        <v>28</v>
      </c>
      <c r="O62" s="6" t="s">
        <v>28</v>
      </c>
      <c r="P62" s="6" t="s">
        <v>28</v>
      </c>
      <c r="Q62" s="6" t="s">
        <v>6239</v>
      </c>
      <c r="R62" s="15" t="s">
        <v>1249</v>
      </c>
      <c r="S62" s="15" t="s">
        <v>6240</v>
      </c>
      <c r="T62" s="6" t="s">
        <v>6241</v>
      </c>
      <c r="U62" s="6" t="s">
        <v>28</v>
      </c>
      <c r="V62" s="6" t="s">
        <v>6242</v>
      </c>
      <c r="W62" s="6" t="s">
        <v>6243</v>
      </c>
      <c r="X62" s="6" t="s">
        <v>6244</v>
      </c>
    </row>
    <row r="63" ht="15.75" customHeight="1">
      <c r="A63" s="14" t="s">
        <v>6245</v>
      </c>
      <c r="B63" s="14" t="s">
        <v>5850</v>
      </c>
      <c r="C63" s="14" t="s">
        <v>6246</v>
      </c>
      <c r="D63" s="6" t="s">
        <v>28</v>
      </c>
      <c r="E63" s="6" t="s">
        <v>1200</v>
      </c>
      <c r="F63" s="6" t="s">
        <v>5938</v>
      </c>
      <c r="G63" s="6" t="s">
        <v>28</v>
      </c>
      <c r="H63" s="6" t="s">
        <v>28</v>
      </c>
      <c r="I63" s="6" t="s">
        <v>28</v>
      </c>
      <c r="J63" s="6" t="s">
        <v>28</v>
      </c>
      <c r="K63" s="6" t="s">
        <v>28</v>
      </c>
      <c r="L63" s="6" t="s">
        <v>28</v>
      </c>
      <c r="M63" s="6" t="s">
        <v>5939</v>
      </c>
      <c r="N63" s="6" t="s">
        <v>28</v>
      </c>
      <c r="O63" s="6" t="s">
        <v>6247</v>
      </c>
      <c r="P63" s="6" t="s">
        <v>28</v>
      </c>
      <c r="Q63" s="6" t="s">
        <v>6248</v>
      </c>
      <c r="R63" s="6" t="s">
        <v>28</v>
      </c>
      <c r="S63" s="6" t="s">
        <v>28</v>
      </c>
      <c r="T63" s="6" t="s">
        <v>6249</v>
      </c>
      <c r="U63" s="6" t="s">
        <v>6249</v>
      </c>
      <c r="V63" s="6" t="s">
        <v>6250</v>
      </c>
      <c r="W63" s="6" t="s">
        <v>6251</v>
      </c>
      <c r="X63" s="6" t="s">
        <v>6252</v>
      </c>
    </row>
    <row r="64" ht="15.75" customHeight="1">
      <c r="A64" s="14" t="s">
        <v>6253</v>
      </c>
      <c r="B64" s="14" t="s">
        <v>5850</v>
      </c>
      <c r="C64" s="14" t="s">
        <v>6254</v>
      </c>
      <c r="D64" s="6" t="s">
        <v>6066</v>
      </c>
      <c r="E64" s="6" t="s">
        <v>62</v>
      </c>
      <c r="F64" s="6" t="s">
        <v>28</v>
      </c>
      <c r="G64" s="6" t="s">
        <v>28</v>
      </c>
      <c r="H64" s="6" t="s">
        <v>28</v>
      </c>
      <c r="I64" s="6" t="s">
        <v>28</v>
      </c>
      <c r="J64" s="6" t="s">
        <v>28</v>
      </c>
      <c r="K64" s="6" t="s">
        <v>28</v>
      </c>
      <c r="L64" s="6" t="s">
        <v>28</v>
      </c>
      <c r="M64" s="6" t="s">
        <v>28</v>
      </c>
      <c r="N64" s="6" t="s">
        <v>28</v>
      </c>
      <c r="O64" s="6" t="s">
        <v>6255</v>
      </c>
      <c r="P64" s="6" t="s">
        <v>28</v>
      </c>
      <c r="Q64" s="6" t="s">
        <v>6256</v>
      </c>
      <c r="R64" s="6" t="s">
        <v>28</v>
      </c>
      <c r="S64" s="6" t="s">
        <v>28</v>
      </c>
      <c r="T64" s="6" t="s">
        <v>6257</v>
      </c>
      <c r="U64" s="6" t="s">
        <v>6257</v>
      </c>
      <c r="V64" s="6" t="s">
        <v>6258</v>
      </c>
      <c r="W64" s="6" t="s">
        <v>6259</v>
      </c>
      <c r="X64" s="6" t="s">
        <v>6260</v>
      </c>
    </row>
    <row r="65" ht="15.75" customHeight="1">
      <c r="A65" s="14" t="s">
        <v>6261</v>
      </c>
      <c r="B65" s="14" t="s">
        <v>5850</v>
      </c>
      <c r="C65" s="14" t="s">
        <v>6262</v>
      </c>
      <c r="D65" s="6" t="s">
        <v>6066</v>
      </c>
      <c r="E65" s="6" t="s">
        <v>62</v>
      </c>
      <c r="F65" s="6" t="s">
        <v>28</v>
      </c>
      <c r="G65" s="6" t="s">
        <v>28</v>
      </c>
      <c r="H65" s="6" t="s">
        <v>28</v>
      </c>
      <c r="I65" s="6" t="s">
        <v>28</v>
      </c>
      <c r="J65" s="6" t="s">
        <v>28</v>
      </c>
      <c r="K65" s="6" t="s">
        <v>206</v>
      </c>
      <c r="L65" s="6" t="s">
        <v>28</v>
      </c>
      <c r="M65" s="6" t="s">
        <v>28</v>
      </c>
      <c r="N65" s="6" t="s">
        <v>28</v>
      </c>
      <c r="O65" s="6" t="s">
        <v>6263</v>
      </c>
      <c r="P65" s="6" t="s">
        <v>28</v>
      </c>
      <c r="Q65" s="6" t="s">
        <v>6264</v>
      </c>
      <c r="R65" s="6" t="s">
        <v>28</v>
      </c>
      <c r="S65" s="6" t="s">
        <v>28</v>
      </c>
      <c r="T65" s="6" t="s">
        <v>6265</v>
      </c>
      <c r="U65" s="6" t="s">
        <v>6265</v>
      </c>
      <c r="V65" s="6" t="s">
        <v>6266</v>
      </c>
      <c r="W65" s="6" t="s">
        <v>6267</v>
      </c>
      <c r="X65" s="6" t="s">
        <v>6268</v>
      </c>
    </row>
    <row r="66" ht="15.75" customHeight="1">
      <c r="A66" s="14" t="s">
        <v>6269</v>
      </c>
      <c r="B66" s="14" t="s">
        <v>5850</v>
      </c>
      <c r="C66" s="14" t="s">
        <v>6270</v>
      </c>
      <c r="D66" s="6" t="s">
        <v>28</v>
      </c>
      <c r="E66" s="6" t="s">
        <v>2050</v>
      </c>
      <c r="F66" s="6" t="s">
        <v>6271</v>
      </c>
      <c r="G66" s="6" t="s">
        <v>28</v>
      </c>
      <c r="H66" s="6" t="s">
        <v>28</v>
      </c>
      <c r="I66" s="6" t="s">
        <v>28</v>
      </c>
      <c r="J66" s="6" t="s">
        <v>28</v>
      </c>
      <c r="K66" s="6" t="s">
        <v>28</v>
      </c>
      <c r="L66" s="6" t="s">
        <v>28</v>
      </c>
      <c r="M66" s="6" t="s">
        <v>6272</v>
      </c>
      <c r="N66" s="6" t="s">
        <v>28</v>
      </c>
      <c r="O66" s="6" t="s">
        <v>6273</v>
      </c>
      <c r="P66" s="6" t="s">
        <v>28</v>
      </c>
      <c r="Q66" s="6" t="s">
        <v>6274</v>
      </c>
      <c r="R66" s="6" t="s">
        <v>28</v>
      </c>
      <c r="S66" s="6" t="s">
        <v>28</v>
      </c>
      <c r="T66" s="6" t="s">
        <v>6275</v>
      </c>
      <c r="U66" s="6" t="s">
        <v>6275</v>
      </c>
      <c r="V66" s="6" t="s">
        <v>6276</v>
      </c>
      <c r="W66" s="6" t="s">
        <v>6277</v>
      </c>
      <c r="X66" s="6" t="s">
        <v>6278</v>
      </c>
    </row>
    <row r="67" ht="15.75" customHeight="1">
      <c r="A67" s="14" t="s">
        <v>6279</v>
      </c>
      <c r="B67" s="14" t="s">
        <v>5850</v>
      </c>
      <c r="C67" s="14" t="s">
        <v>6280</v>
      </c>
      <c r="D67" s="6" t="s">
        <v>4571</v>
      </c>
      <c r="E67" s="6" t="s">
        <v>62</v>
      </c>
      <c r="F67" s="6" t="s">
        <v>4572</v>
      </c>
      <c r="G67" s="6" t="s">
        <v>28</v>
      </c>
      <c r="H67" s="6" t="s">
        <v>28</v>
      </c>
      <c r="I67" s="6" t="s">
        <v>28</v>
      </c>
      <c r="J67" s="6" t="s">
        <v>28</v>
      </c>
      <c r="K67" s="6" t="s">
        <v>28</v>
      </c>
      <c r="L67" s="6" t="s">
        <v>28</v>
      </c>
      <c r="M67" s="6" t="s">
        <v>28</v>
      </c>
      <c r="N67" s="6" t="s">
        <v>28</v>
      </c>
      <c r="O67" s="6" t="s">
        <v>28</v>
      </c>
      <c r="P67" s="6" t="s">
        <v>28</v>
      </c>
      <c r="Q67" s="6" t="s">
        <v>6113</v>
      </c>
      <c r="R67" s="6" t="s">
        <v>28</v>
      </c>
      <c r="S67" s="6" t="s">
        <v>28</v>
      </c>
      <c r="T67" s="6" t="s">
        <v>6114</v>
      </c>
      <c r="U67" s="6" t="s">
        <v>6114</v>
      </c>
      <c r="V67" s="6" t="s">
        <v>5007</v>
      </c>
      <c r="W67" s="6" t="s">
        <v>6281</v>
      </c>
      <c r="X67" s="6" t="s">
        <v>6282</v>
      </c>
    </row>
    <row r="68" ht="15.75" customHeight="1">
      <c r="A68" s="14" t="s">
        <v>6283</v>
      </c>
      <c r="B68" s="14" t="s">
        <v>5850</v>
      </c>
      <c r="C68" s="14" t="s">
        <v>6284</v>
      </c>
      <c r="D68" s="6" t="s">
        <v>253</v>
      </c>
      <c r="E68" s="6" t="s">
        <v>28</v>
      </c>
      <c r="F68" s="6" t="s">
        <v>28</v>
      </c>
      <c r="G68" s="6" t="s">
        <v>28</v>
      </c>
      <c r="H68" s="6" t="s">
        <v>28</v>
      </c>
      <c r="I68" s="6" t="s">
        <v>28</v>
      </c>
      <c r="J68" s="6" t="s">
        <v>28</v>
      </c>
      <c r="K68" s="6" t="s">
        <v>28</v>
      </c>
      <c r="L68" s="6" t="s">
        <v>28</v>
      </c>
      <c r="M68" s="6" t="s">
        <v>28</v>
      </c>
      <c r="N68" s="6" t="s">
        <v>28</v>
      </c>
      <c r="O68" s="6" t="s">
        <v>28</v>
      </c>
      <c r="P68" s="6" t="s">
        <v>28</v>
      </c>
      <c r="Q68" s="6" t="s">
        <v>253</v>
      </c>
      <c r="R68" s="6" t="s">
        <v>28</v>
      </c>
      <c r="S68" s="6" t="s">
        <v>28</v>
      </c>
      <c r="T68" s="6" t="s">
        <v>254</v>
      </c>
      <c r="U68" s="6" t="s">
        <v>254</v>
      </c>
      <c r="V68" s="6" t="s">
        <v>6285</v>
      </c>
      <c r="W68" s="6" t="s">
        <v>6286</v>
      </c>
      <c r="X68" s="6" t="s">
        <v>6287</v>
      </c>
    </row>
    <row r="69" ht="15.75" customHeight="1">
      <c r="A69" s="14" t="s">
        <v>6288</v>
      </c>
      <c r="B69" s="14" t="s">
        <v>5850</v>
      </c>
      <c r="C69" s="14" t="s">
        <v>6289</v>
      </c>
      <c r="D69" s="6" t="s">
        <v>28</v>
      </c>
      <c r="E69" s="6" t="s">
        <v>1429</v>
      </c>
      <c r="F69" s="6" t="s">
        <v>6290</v>
      </c>
      <c r="G69" s="6" t="s">
        <v>28</v>
      </c>
      <c r="H69" s="6" t="s">
        <v>28</v>
      </c>
      <c r="I69" s="6" t="s">
        <v>28</v>
      </c>
      <c r="J69" s="6" t="s">
        <v>28</v>
      </c>
      <c r="K69" s="6" t="s">
        <v>28</v>
      </c>
      <c r="L69" s="6" t="s">
        <v>2554</v>
      </c>
      <c r="M69" s="6" t="s">
        <v>6291</v>
      </c>
      <c r="N69" s="6" t="s">
        <v>28</v>
      </c>
      <c r="O69" s="6" t="s">
        <v>6292</v>
      </c>
      <c r="P69" s="6" t="s">
        <v>28</v>
      </c>
      <c r="Q69" s="6" t="s">
        <v>6293</v>
      </c>
      <c r="R69" s="6" t="s">
        <v>28</v>
      </c>
      <c r="S69" s="6" t="s">
        <v>28</v>
      </c>
      <c r="T69" s="6" t="s">
        <v>6294</v>
      </c>
      <c r="U69" s="6" t="s">
        <v>6294</v>
      </c>
      <c r="V69" s="6" t="s">
        <v>6295</v>
      </c>
      <c r="W69" s="6" t="s">
        <v>6296</v>
      </c>
      <c r="X69" s="6" t="s">
        <v>6297</v>
      </c>
    </row>
    <row r="70" ht="15.75" customHeight="1">
      <c r="A70" s="14" t="s">
        <v>6298</v>
      </c>
      <c r="B70" s="14" t="s">
        <v>5850</v>
      </c>
      <c r="C70" s="14" t="s">
        <v>6299</v>
      </c>
      <c r="D70" s="6" t="s">
        <v>4571</v>
      </c>
      <c r="E70" s="6" t="s">
        <v>62</v>
      </c>
      <c r="F70" s="6" t="s">
        <v>4572</v>
      </c>
      <c r="G70" s="6" t="s">
        <v>28</v>
      </c>
      <c r="H70" s="6" t="s">
        <v>28</v>
      </c>
      <c r="I70" s="6" t="s">
        <v>28</v>
      </c>
      <c r="J70" s="6" t="s">
        <v>28</v>
      </c>
      <c r="K70" s="6" t="s">
        <v>28</v>
      </c>
      <c r="L70" s="6" t="s">
        <v>28</v>
      </c>
      <c r="M70" s="6" t="s">
        <v>28</v>
      </c>
      <c r="N70" s="6" t="s">
        <v>28</v>
      </c>
      <c r="O70" s="6" t="s">
        <v>28</v>
      </c>
      <c r="P70" s="6" t="s">
        <v>28</v>
      </c>
      <c r="Q70" s="6" t="s">
        <v>6113</v>
      </c>
      <c r="R70" s="6" t="s">
        <v>28</v>
      </c>
      <c r="S70" s="6" t="s">
        <v>28</v>
      </c>
      <c r="T70" s="6" t="s">
        <v>6114</v>
      </c>
      <c r="U70" s="6" t="s">
        <v>6114</v>
      </c>
      <c r="V70" s="6" t="s">
        <v>4576</v>
      </c>
      <c r="W70" s="6" t="s">
        <v>6130</v>
      </c>
      <c r="X70" s="6" t="s">
        <v>6300</v>
      </c>
    </row>
    <row r="71" ht="15.75" customHeight="1">
      <c r="A71" s="14" t="s">
        <v>6301</v>
      </c>
      <c r="B71" s="14" t="s">
        <v>5850</v>
      </c>
      <c r="C71" s="14" t="s">
        <v>6302</v>
      </c>
      <c r="D71" s="6" t="s">
        <v>28</v>
      </c>
      <c r="E71" s="6" t="s">
        <v>511</v>
      </c>
      <c r="F71" s="6" t="s">
        <v>6150</v>
      </c>
      <c r="G71" s="6" t="s">
        <v>28</v>
      </c>
      <c r="H71" s="6" t="s">
        <v>28</v>
      </c>
      <c r="I71" s="6" t="s">
        <v>28</v>
      </c>
      <c r="J71" s="6" t="s">
        <v>28</v>
      </c>
      <c r="K71" s="6" t="s">
        <v>28</v>
      </c>
      <c r="L71" s="6" t="s">
        <v>28</v>
      </c>
      <c r="M71" s="6" t="s">
        <v>28</v>
      </c>
      <c r="N71" s="6" t="s">
        <v>6151</v>
      </c>
      <c r="O71" s="6" t="s">
        <v>6082</v>
      </c>
      <c r="P71" s="6" t="s">
        <v>28</v>
      </c>
      <c r="Q71" s="6" t="s">
        <v>6303</v>
      </c>
      <c r="R71" s="6" t="s">
        <v>28</v>
      </c>
      <c r="S71" s="6" t="s">
        <v>28</v>
      </c>
      <c r="T71" s="6" t="s">
        <v>6304</v>
      </c>
      <c r="U71" s="6" t="s">
        <v>6304</v>
      </c>
      <c r="V71" s="6" t="s">
        <v>6305</v>
      </c>
      <c r="W71" s="6" t="s">
        <v>6306</v>
      </c>
      <c r="X71" s="6" t="s">
        <v>6307</v>
      </c>
    </row>
    <row r="72" ht="15.75" customHeight="1">
      <c r="A72" s="14" t="s">
        <v>6308</v>
      </c>
      <c r="B72" s="14" t="s">
        <v>5850</v>
      </c>
      <c r="C72" s="14" t="s">
        <v>6309</v>
      </c>
      <c r="D72" s="6" t="s">
        <v>28</v>
      </c>
      <c r="E72" s="6" t="s">
        <v>1006</v>
      </c>
      <c r="F72" s="6" t="s">
        <v>6209</v>
      </c>
      <c r="G72" s="6" t="s">
        <v>28</v>
      </c>
      <c r="H72" s="6" t="s">
        <v>28</v>
      </c>
      <c r="I72" s="6" t="s">
        <v>28</v>
      </c>
      <c r="J72" s="6" t="s">
        <v>28</v>
      </c>
      <c r="K72" s="6" t="s">
        <v>28</v>
      </c>
      <c r="L72" s="6" t="s">
        <v>28</v>
      </c>
      <c r="M72" s="6" t="s">
        <v>6210</v>
      </c>
      <c r="N72" s="6" t="s">
        <v>28</v>
      </c>
      <c r="O72" s="6" t="s">
        <v>6310</v>
      </c>
      <c r="P72" s="6" t="s">
        <v>28</v>
      </c>
      <c r="Q72" s="6" t="s">
        <v>6311</v>
      </c>
      <c r="R72" s="15" t="s">
        <v>588</v>
      </c>
      <c r="S72" s="15" t="s">
        <v>6312</v>
      </c>
      <c r="T72" s="6" t="s">
        <v>5319</v>
      </c>
      <c r="U72" s="6" t="s">
        <v>28</v>
      </c>
      <c r="V72" s="6" t="s">
        <v>6313</v>
      </c>
      <c r="W72" s="6" t="s">
        <v>6314</v>
      </c>
      <c r="X72" s="6" t="s">
        <v>6315</v>
      </c>
    </row>
    <row r="73" ht="15.75" customHeight="1">
      <c r="A73" s="14" t="s">
        <v>6316</v>
      </c>
      <c r="B73" s="14" t="s">
        <v>5850</v>
      </c>
      <c r="C73" s="14" t="s">
        <v>6317</v>
      </c>
      <c r="D73" s="6" t="s">
        <v>28</v>
      </c>
      <c r="E73" s="6" t="s">
        <v>511</v>
      </c>
      <c r="F73" s="6" t="s">
        <v>6150</v>
      </c>
      <c r="G73" s="6" t="s">
        <v>28</v>
      </c>
      <c r="H73" s="6" t="s">
        <v>28</v>
      </c>
      <c r="I73" s="6" t="s">
        <v>28</v>
      </c>
      <c r="J73" s="6" t="s">
        <v>28</v>
      </c>
      <c r="K73" s="6" t="s">
        <v>206</v>
      </c>
      <c r="L73" s="6" t="s">
        <v>28</v>
      </c>
      <c r="M73" s="6" t="s">
        <v>28</v>
      </c>
      <c r="N73" s="6" t="s">
        <v>6151</v>
      </c>
      <c r="O73" s="6" t="s">
        <v>28</v>
      </c>
      <c r="P73" s="6" t="s">
        <v>28</v>
      </c>
      <c r="Q73" s="6" t="s">
        <v>6318</v>
      </c>
      <c r="R73" s="6" t="s">
        <v>28</v>
      </c>
      <c r="S73" s="6" t="s">
        <v>28</v>
      </c>
      <c r="T73" s="6" t="s">
        <v>6153</v>
      </c>
      <c r="U73" s="6" t="s">
        <v>6153</v>
      </c>
      <c r="V73" s="6" t="s">
        <v>6319</v>
      </c>
      <c r="W73" s="6" t="s">
        <v>6320</v>
      </c>
      <c r="X73" s="6" t="s">
        <v>6321</v>
      </c>
    </row>
    <row r="74" ht="15.75" customHeight="1">
      <c r="A74" s="14" t="s">
        <v>6322</v>
      </c>
      <c r="B74" s="14" t="s">
        <v>5850</v>
      </c>
      <c r="C74" s="14" t="s">
        <v>6323</v>
      </c>
      <c r="D74" s="6" t="s">
        <v>4757</v>
      </c>
      <c r="E74" s="6" t="s">
        <v>62</v>
      </c>
      <c r="F74" s="6" t="s">
        <v>4758</v>
      </c>
      <c r="G74" s="6" t="s">
        <v>28</v>
      </c>
      <c r="H74" s="6" t="s">
        <v>28</v>
      </c>
      <c r="I74" s="6" t="s">
        <v>28</v>
      </c>
      <c r="J74" s="6" t="s">
        <v>28</v>
      </c>
      <c r="K74" s="6" t="s">
        <v>206</v>
      </c>
      <c r="L74" s="6" t="s">
        <v>28</v>
      </c>
      <c r="M74" s="6" t="s">
        <v>28</v>
      </c>
      <c r="N74" s="6" t="s">
        <v>28</v>
      </c>
      <c r="O74" s="6" t="s">
        <v>6324</v>
      </c>
      <c r="P74" s="6" t="s">
        <v>28</v>
      </c>
      <c r="Q74" s="6" t="s">
        <v>6325</v>
      </c>
      <c r="R74" s="6" t="s">
        <v>28</v>
      </c>
      <c r="S74" s="6" t="s">
        <v>28</v>
      </c>
      <c r="T74" s="6" t="s">
        <v>6326</v>
      </c>
      <c r="U74" s="6" t="s">
        <v>6326</v>
      </c>
      <c r="V74" s="6" t="s">
        <v>6327</v>
      </c>
      <c r="W74" s="6" t="s">
        <v>6328</v>
      </c>
      <c r="X74" s="6" t="s">
        <v>6329</v>
      </c>
    </row>
    <row r="75" ht="15.75" customHeight="1">
      <c r="A75" s="14" t="s">
        <v>6330</v>
      </c>
      <c r="B75" s="14" t="s">
        <v>5850</v>
      </c>
      <c r="C75" s="14" t="s">
        <v>6331</v>
      </c>
      <c r="D75" s="6" t="s">
        <v>28</v>
      </c>
      <c r="E75" s="6" t="s">
        <v>584</v>
      </c>
      <c r="F75" s="6" t="s">
        <v>5988</v>
      </c>
      <c r="G75" s="6" t="s">
        <v>28</v>
      </c>
      <c r="H75" s="6" t="s">
        <v>28</v>
      </c>
      <c r="I75" s="6" t="s">
        <v>28</v>
      </c>
      <c r="J75" s="6" t="s">
        <v>28</v>
      </c>
      <c r="K75" s="6" t="s">
        <v>28</v>
      </c>
      <c r="L75" s="6" t="s">
        <v>28</v>
      </c>
      <c r="M75" s="6" t="s">
        <v>5989</v>
      </c>
      <c r="N75" s="6" t="s">
        <v>28</v>
      </c>
      <c r="O75" s="6" t="s">
        <v>28</v>
      </c>
      <c r="P75" s="6" t="s">
        <v>28</v>
      </c>
      <c r="Q75" s="6" t="s">
        <v>6239</v>
      </c>
      <c r="R75" s="15" t="s">
        <v>1249</v>
      </c>
      <c r="S75" s="15" t="s">
        <v>6240</v>
      </c>
      <c r="T75" s="6" t="s">
        <v>6241</v>
      </c>
      <c r="U75" s="6" t="s">
        <v>28</v>
      </c>
      <c r="V75" s="6" t="s">
        <v>6332</v>
      </c>
      <c r="W75" s="6" t="s">
        <v>6333</v>
      </c>
      <c r="X75" s="6" t="s">
        <v>6334</v>
      </c>
    </row>
    <row r="76" ht="15.75" customHeight="1">
      <c r="A76" s="14" t="s">
        <v>6335</v>
      </c>
      <c r="B76" s="14" t="s">
        <v>5850</v>
      </c>
      <c r="C76" s="14" t="s">
        <v>6336</v>
      </c>
      <c r="D76" s="6" t="s">
        <v>4571</v>
      </c>
      <c r="E76" s="6" t="s">
        <v>62</v>
      </c>
      <c r="F76" s="6" t="s">
        <v>4572</v>
      </c>
      <c r="G76" s="6" t="s">
        <v>28</v>
      </c>
      <c r="H76" s="6" t="s">
        <v>28</v>
      </c>
      <c r="I76" s="6" t="s">
        <v>28</v>
      </c>
      <c r="J76" s="6" t="s">
        <v>28</v>
      </c>
      <c r="K76" s="6" t="s">
        <v>28</v>
      </c>
      <c r="L76" s="6" t="s">
        <v>28</v>
      </c>
      <c r="M76" s="6" t="s">
        <v>28</v>
      </c>
      <c r="N76" s="6" t="s">
        <v>28</v>
      </c>
      <c r="O76" s="6" t="s">
        <v>5965</v>
      </c>
      <c r="P76" s="6" t="s">
        <v>28</v>
      </c>
      <c r="Q76" s="6" t="s">
        <v>6337</v>
      </c>
      <c r="R76" s="6" t="s">
        <v>28</v>
      </c>
      <c r="S76" s="6" t="s">
        <v>28</v>
      </c>
      <c r="T76" s="6" t="s">
        <v>5967</v>
      </c>
      <c r="U76" s="6" t="s">
        <v>5967</v>
      </c>
      <c r="V76" s="6" t="s">
        <v>4576</v>
      </c>
      <c r="W76" s="6" t="s">
        <v>6338</v>
      </c>
      <c r="X76" s="6" t="s">
        <v>6339</v>
      </c>
    </row>
    <row r="77" ht="15.75" customHeight="1">
      <c r="A77" s="14" t="s">
        <v>6340</v>
      </c>
      <c r="B77" s="14" t="s">
        <v>5850</v>
      </c>
      <c r="C77" s="14" t="s">
        <v>6341</v>
      </c>
      <c r="D77" s="6" t="s">
        <v>6104</v>
      </c>
      <c r="E77" s="6" t="s">
        <v>62</v>
      </c>
      <c r="F77" s="6" t="s">
        <v>28</v>
      </c>
      <c r="G77" s="6" t="s">
        <v>28</v>
      </c>
      <c r="H77" s="6" t="s">
        <v>28</v>
      </c>
      <c r="I77" s="6" t="s">
        <v>28</v>
      </c>
      <c r="J77" s="6" t="s">
        <v>28</v>
      </c>
      <c r="K77" s="6" t="s">
        <v>206</v>
      </c>
      <c r="L77" s="6" t="s">
        <v>28</v>
      </c>
      <c r="M77" s="6" t="s">
        <v>28</v>
      </c>
      <c r="N77" s="6" t="s">
        <v>28</v>
      </c>
      <c r="O77" s="6" t="s">
        <v>6342</v>
      </c>
      <c r="P77" s="6" t="s">
        <v>28</v>
      </c>
      <c r="Q77" s="6" t="s">
        <v>6343</v>
      </c>
      <c r="R77" s="15" t="s">
        <v>544</v>
      </c>
      <c r="S77" s="6" t="s">
        <v>28</v>
      </c>
      <c r="T77" s="6" t="s">
        <v>6344</v>
      </c>
      <c r="U77" s="6" t="s">
        <v>6345</v>
      </c>
      <c r="V77" s="6" t="s">
        <v>6346</v>
      </c>
      <c r="W77" s="6" t="s">
        <v>6347</v>
      </c>
      <c r="X77" s="6" t="s">
        <v>6348</v>
      </c>
    </row>
    <row r="78" ht="15.75" customHeight="1">
      <c r="A78" s="14" t="s">
        <v>6349</v>
      </c>
      <c r="B78" s="14" t="s">
        <v>5850</v>
      </c>
      <c r="C78" s="14" t="s">
        <v>6350</v>
      </c>
      <c r="D78" s="6" t="s">
        <v>28</v>
      </c>
      <c r="E78" s="6" t="s">
        <v>511</v>
      </c>
      <c r="F78" s="6" t="s">
        <v>6141</v>
      </c>
      <c r="G78" s="6" t="s">
        <v>28</v>
      </c>
      <c r="H78" s="6" t="s">
        <v>28</v>
      </c>
      <c r="I78" s="6" t="s">
        <v>28</v>
      </c>
      <c r="J78" s="6" t="s">
        <v>28</v>
      </c>
      <c r="K78" s="6" t="s">
        <v>206</v>
      </c>
      <c r="L78" s="6" t="s">
        <v>28</v>
      </c>
      <c r="M78" s="6" t="s">
        <v>6142</v>
      </c>
      <c r="N78" s="6" t="s">
        <v>28</v>
      </c>
      <c r="O78" s="6" t="s">
        <v>6351</v>
      </c>
      <c r="P78" s="6" t="s">
        <v>28</v>
      </c>
      <c r="Q78" s="6" t="s">
        <v>6352</v>
      </c>
      <c r="R78" s="6" t="s">
        <v>28</v>
      </c>
      <c r="S78" s="6" t="s">
        <v>28</v>
      </c>
      <c r="T78" s="6" t="s">
        <v>6353</v>
      </c>
      <c r="U78" s="6" t="s">
        <v>6353</v>
      </c>
      <c r="V78" s="6" t="s">
        <v>6354</v>
      </c>
      <c r="W78" s="6" t="s">
        <v>6355</v>
      </c>
      <c r="X78" s="6" t="s">
        <v>6356</v>
      </c>
    </row>
    <row r="79" ht="15.75" customHeight="1">
      <c r="A79" s="14" t="s">
        <v>6357</v>
      </c>
      <c r="B79" s="14" t="s">
        <v>5850</v>
      </c>
      <c r="C79" s="14" t="s">
        <v>6358</v>
      </c>
      <c r="D79" s="6" t="s">
        <v>28</v>
      </c>
      <c r="E79" s="6" t="s">
        <v>2050</v>
      </c>
      <c r="F79" s="6" t="s">
        <v>4600</v>
      </c>
      <c r="G79" s="6" t="s">
        <v>28</v>
      </c>
      <c r="H79" s="6" t="s">
        <v>28</v>
      </c>
      <c r="I79" s="6" t="s">
        <v>28</v>
      </c>
      <c r="J79" s="6" t="s">
        <v>28</v>
      </c>
      <c r="K79" s="6" t="s">
        <v>28</v>
      </c>
      <c r="L79" s="6" t="s">
        <v>28</v>
      </c>
      <c r="M79" s="6" t="s">
        <v>28</v>
      </c>
      <c r="N79" s="6" t="s">
        <v>4601</v>
      </c>
      <c r="O79" s="6" t="s">
        <v>5997</v>
      </c>
      <c r="P79" s="6" t="s">
        <v>28</v>
      </c>
      <c r="Q79" s="6" t="s">
        <v>6359</v>
      </c>
      <c r="R79" s="6" t="s">
        <v>28</v>
      </c>
      <c r="S79" s="6" t="s">
        <v>28</v>
      </c>
      <c r="T79" s="6" t="s">
        <v>5999</v>
      </c>
      <c r="U79" s="6" t="s">
        <v>5999</v>
      </c>
      <c r="V79" s="6" t="s">
        <v>6360</v>
      </c>
      <c r="W79" s="6" t="s">
        <v>6361</v>
      </c>
      <c r="X79" s="6" t="s">
        <v>6362</v>
      </c>
    </row>
    <row r="80" ht="15.75" customHeight="1">
      <c r="A80" s="14" t="s">
        <v>6363</v>
      </c>
      <c r="B80" s="14" t="s">
        <v>5850</v>
      </c>
      <c r="C80" s="14" t="s">
        <v>6364</v>
      </c>
      <c r="D80" s="6" t="s">
        <v>4571</v>
      </c>
      <c r="E80" s="6" t="s">
        <v>62</v>
      </c>
      <c r="F80" s="6" t="s">
        <v>4572</v>
      </c>
      <c r="G80" s="6" t="s">
        <v>28</v>
      </c>
      <c r="H80" s="6" t="s">
        <v>28</v>
      </c>
      <c r="I80" s="6" t="s">
        <v>28</v>
      </c>
      <c r="J80" s="6" t="s">
        <v>28</v>
      </c>
      <c r="K80" s="6" t="s">
        <v>206</v>
      </c>
      <c r="L80" s="6" t="s">
        <v>28</v>
      </c>
      <c r="M80" s="6" t="s">
        <v>28</v>
      </c>
      <c r="N80" s="6" t="s">
        <v>28</v>
      </c>
      <c r="O80" s="6" t="s">
        <v>4573</v>
      </c>
      <c r="P80" s="6" t="s">
        <v>28</v>
      </c>
      <c r="Q80" s="6" t="s">
        <v>6365</v>
      </c>
      <c r="R80" s="6" t="s">
        <v>28</v>
      </c>
      <c r="S80" s="6" t="s">
        <v>28</v>
      </c>
      <c r="T80" s="6" t="s">
        <v>4575</v>
      </c>
      <c r="U80" s="6" t="s">
        <v>4575</v>
      </c>
      <c r="V80" s="6" t="s">
        <v>4576</v>
      </c>
      <c r="W80" s="6" t="s">
        <v>4577</v>
      </c>
      <c r="X80" s="6" t="s">
        <v>6366</v>
      </c>
    </row>
    <row r="81" ht="15.75" customHeight="1">
      <c r="A81" s="14" t="s">
        <v>6367</v>
      </c>
      <c r="B81" s="14" t="s">
        <v>5850</v>
      </c>
      <c r="C81" s="14" t="s">
        <v>6368</v>
      </c>
      <c r="D81" s="6" t="s">
        <v>5063</v>
      </c>
      <c r="E81" s="6" t="s">
        <v>28</v>
      </c>
      <c r="F81" s="6" t="s">
        <v>28</v>
      </c>
      <c r="G81" s="6" t="s">
        <v>28</v>
      </c>
      <c r="H81" s="6" t="s">
        <v>28</v>
      </c>
      <c r="I81" s="6" t="s">
        <v>28</v>
      </c>
      <c r="J81" s="6" t="s">
        <v>28</v>
      </c>
      <c r="K81" s="6" t="s">
        <v>28</v>
      </c>
      <c r="L81" s="6" t="s">
        <v>28</v>
      </c>
      <c r="M81" s="6" t="s">
        <v>28</v>
      </c>
      <c r="N81" s="6" t="s">
        <v>28</v>
      </c>
      <c r="O81" s="6" t="s">
        <v>28</v>
      </c>
      <c r="P81" s="6" t="s">
        <v>28</v>
      </c>
      <c r="Q81" s="6" t="s">
        <v>5063</v>
      </c>
      <c r="R81" s="6" t="s">
        <v>28</v>
      </c>
      <c r="S81" s="6" t="s">
        <v>28</v>
      </c>
      <c r="T81" s="6" t="s">
        <v>5064</v>
      </c>
      <c r="U81" s="6" t="s">
        <v>5064</v>
      </c>
      <c r="V81" s="6" t="s">
        <v>6369</v>
      </c>
      <c r="W81" s="6" t="s">
        <v>6370</v>
      </c>
      <c r="X81" s="6" t="s">
        <v>6371</v>
      </c>
    </row>
    <row r="82" ht="15.75" customHeight="1">
      <c r="A82" s="14" t="s">
        <v>6372</v>
      </c>
      <c r="B82" s="14" t="s">
        <v>5850</v>
      </c>
      <c r="C82" s="14" t="s">
        <v>6373</v>
      </c>
      <c r="D82" s="6" t="s">
        <v>28</v>
      </c>
      <c r="E82" s="6" t="s">
        <v>1245</v>
      </c>
      <c r="F82" s="6" t="s">
        <v>5911</v>
      </c>
      <c r="G82" s="6" t="s">
        <v>28</v>
      </c>
      <c r="H82" s="6" t="s">
        <v>28</v>
      </c>
      <c r="I82" s="6" t="s">
        <v>28</v>
      </c>
      <c r="J82" s="6" t="s">
        <v>28</v>
      </c>
      <c r="K82" s="6" t="s">
        <v>28</v>
      </c>
      <c r="L82" s="6" t="s">
        <v>28</v>
      </c>
      <c r="M82" s="6" t="s">
        <v>5912</v>
      </c>
      <c r="N82" s="6" t="s">
        <v>28</v>
      </c>
      <c r="O82" s="6" t="s">
        <v>28</v>
      </c>
      <c r="P82" s="6" t="s">
        <v>28</v>
      </c>
      <c r="Q82" s="6" t="s">
        <v>6374</v>
      </c>
      <c r="R82" s="15" t="s">
        <v>524</v>
      </c>
      <c r="S82" s="6" t="s">
        <v>28</v>
      </c>
      <c r="T82" s="6" t="s">
        <v>6375</v>
      </c>
      <c r="U82" s="6" t="s">
        <v>6376</v>
      </c>
      <c r="V82" s="6" t="s">
        <v>5917</v>
      </c>
      <c r="W82" s="6" t="s">
        <v>6377</v>
      </c>
      <c r="X82" s="6" t="s">
        <v>6378</v>
      </c>
    </row>
    <row r="83" ht="15.75" customHeight="1">
      <c r="A83" s="14" t="s">
        <v>6379</v>
      </c>
      <c r="B83" s="14" t="s">
        <v>5850</v>
      </c>
      <c r="C83" s="14" t="s">
        <v>6380</v>
      </c>
      <c r="D83" s="6" t="s">
        <v>4994</v>
      </c>
      <c r="E83" s="6" t="s">
        <v>62</v>
      </c>
      <c r="F83" s="6" t="s">
        <v>4995</v>
      </c>
      <c r="G83" s="6" t="s">
        <v>28</v>
      </c>
      <c r="H83" s="6" t="s">
        <v>28</v>
      </c>
      <c r="I83" s="6" t="s">
        <v>28</v>
      </c>
      <c r="J83" s="6" t="s">
        <v>28</v>
      </c>
      <c r="K83" s="6" t="s">
        <v>28</v>
      </c>
      <c r="L83" s="6" t="s">
        <v>28</v>
      </c>
      <c r="M83" s="6" t="s">
        <v>28</v>
      </c>
      <c r="N83" s="6" t="s">
        <v>28</v>
      </c>
      <c r="O83" s="6" t="s">
        <v>6381</v>
      </c>
      <c r="P83" s="6" t="s">
        <v>28</v>
      </c>
      <c r="Q83" s="6" t="s">
        <v>6382</v>
      </c>
      <c r="R83" s="6" t="s">
        <v>28</v>
      </c>
      <c r="S83" s="6" t="s">
        <v>28</v>
      </c>
      <c r="T83" s="6" t="s">
        <v>6383</v>
      </c>
      <c r="U83" s="6" t="s">
        <v>6383</v>
      </c>
      <c r="V83" s="6" t="s">
        <v>6384</v>
      </c>
      <c r="W83" s="6" t="s">
        <v>6385</v>
      </c>
      <c r="X83" s="6" t="s">
        <v>6386</v>
      </c>
    </row>
    <row r="84" ht="15.75" customHeight="1">
      <c r="A84" s="14" t="s">
        <v>6387</v>
      </c>
      <c r="B84" s="14" t="s">
        <v>5850</v>
      </c>
      <c r="C84" s="14" t="s">
        <v>6388</v>
      </c>
      <c r="D84" s="6" t="s">
        <v>28</v>
      </c>
      <c r="E84" s="6" t="s">
        <v>6389</v>
      </c>
      <c r="F84" s="6" t="s">
        <v>6390</v>
      </c>
      <c r="G84" s="6" t="s">
        <v>28</v>
      </c>
      <c r="H84" s="6" t="s">
        <v>28</v>
      </c>
      <c r="I84" s="6" t="s">
        <v>28</v>
      </c>
      <c r="J84" s="6" t="s">
        <v>28</v>
      </c>
      <c r="K84" s="6" t="s">
        <v>28</v>
      </c>
      <c r="L84" s="6" t="s">
        <v>6391</v>
      </c>
      <c r="M84" s="6" t="s">
        <v>6392</v>
      </c>
      <c r="N84" s="6" t="s">
        <v>28</v>
      </c>
      <c r="O84" s="6" t="s">
        <v>6393</v>
      </c>
      <c r="P84" s="6" t="s">
        <v>28</v>
      </c>
      <c r="Q84" s="6" t="s">
        <v>6394</v>
      </c>
      <c r="R84" s="6" t="s">
        <v>28</v>
      </c>
      <c r="S84" s="6" t="s">
        <v>28</v>
      </c>
      <c r="T84" s="6" t="s">
        <v>6395</v>
      </c>
      <c r="U84" s="6" t="s">
        <v>6395</v>
      </c>
      <c r="V84" s="6" t="s">
        <v>6396</v>
      </c>
      <c r="W84" s="6" t="s">
        <v>6397</v>
      </c>
      <c r="X84" s="6" t="s">
        <v>6398</v>
      </c>
    </row>
    <row r="85" ht="15.75" customHeight="1">
      <c r="A85" s="14" t="s">
        <v>6399</v>
      </c>
      <c r="B85" s="14" t="s">
        <v>5850</v>
      </c>
      <c r="C85" s="14" t="s">
        <v>6400</v>
      </c>
      <c r="D85" s="6" t="s">
        <v>28</v>
      </c>
      <c r="E85" s="6" t="s">
        <v>1939</v>
      </c>
      <c r="F85" s="6" t="s">
        <v>6401</v>
      </c>
      <c r="G85" s="6" t="s">
        <v>28</v>
      </c>
      <c r="H85" s="6" t="s">
        <v>28</v>
      </c>
      <c r="I85" s="6" t="s">
        <v>28</v>
      </c>
      <c r="J85" s="6" t="s">
        <v>28</v>
      </c>
      <c r="K85" s="6" t="s">
        <v>4009</v>
      </c>
      <c r="L85" s="6" t="s">
        <v>28</v>
      </c>
      <c r="M85" s="6" t="s">
        <v>28</v>
      </c>
      <c r="N85" s="6" t="s">
        <v>6402</v>
      </c>
      <c r="O85" s="6" t="s">
        <v>6403</v>
      </c>
      <c r="P85" s="6" t="s">
        <v>28</v>
      </c>
      <c r="Q85" s="6" t="s">
        <v>6404</v>
      </c>
      <c r="R85" s="6" t="s">
        <v>28</v>
      </c>
      <c r="S85" s="6" t="s">
        <v>28</v>
      </c>
      <c r="T85" s="6" t="s">
        <v>6405</v>
      </c>
      <c r="U85" s="6" t="s">
        <v>6405</v>
      </c>
      <c r="V85" s="6" t="s">
        <v>6406</v>
      </c>
      <c r="W85" s="6" t="s">
        <v>6407</v>
      </c>
      <c r="X85" s="6" t="s">
        <v>6408</v>
      </c>
    </row>
    <row r="86" ht="15.75" customHeight="1">
      <c r="A86" s="14" t="s">
        <v>6409</v>
      </c>
      <c r="B86" s="14" t="s">
        <v>5850</v>
      </c>
      <c r="C86" s="14" t="s">
        <v>6410</v>
      </c>
      <c r="D86" s="6" t="s">
        <v>4668</v>
      </c>
      <c r="E86" s="6" t="s">
        <v>62</v>
      </c>
      <c r="F86" s="6" t="s">
        <v>28</v>
      </c>
      <c r="G86" s="6" t="s">
        <v>28</v>
      </c>
      <c r="H86" s="6" t="s">
        <v>28</v>
      </c>
      <c r="I86" s="6" t="s">
        <v>28</v>
      </c>
      <c r="J86" s="6" t="s">
        <v>28</v>
      </c>
      <c r="K86" s="6" t="s">
        <v>28</v>
      </c>
      <c r="L86" s="6" t="s">
        <v>28</v>
      </c>
      <c r="M86" s="6" t="s">
        <v>28</v>
      </c>
      <c r="N86" s="6" t="s">
        <v>28</v>
      </c>
      <c r="O86" s="6" t="s">
        <v>28</v>
      </c>
      <c r="P86" s="6" t="s">
        <v>28</v>
      </c>
      <c r="Q86" s="6" t="s">
        <v>6411</v>
      </c>
      <c r="R86" s="6" t="s">
        <v>28</v>
      </c>
      <c r="S86" s="6" t="s">
        <v>28</v>
      </c>
      <c r="T86" s="6" t="s">
        <v>6412</v>
      </c>
      <c r="U86" s="6" t="s">
        <v>6412</v>
      </c>
      <c r="V86" s="6" t="s">
        <v>6413</v>
      </c>
      <c r="W86" s="6" t="s">
        <v>6414</v>
      </c>
      <c r="X86" s="6" t="s">
        <v>6415</v>
      </c>
    </row>
    <row r="87" ht="15.75" customHeight="1">
      <c r="A87" s="14" t="s">
        <v>6416</v>
      </c>
      <c r="B87" s="14" t="s">
        <v>5850</v>
      </c>
      <c r="C87" s="14" t="s">
        <v>6417</v>
      </c>
      <c r="D87" s="6" t="s">
        <v>4757</v>
      </c>
      <c r="E87" s="6" t="s">
        <v>62</v>
      </c>
      <c r="F87" s="6" t="s">
        <v>4758</v>
      </c>
      <c r="G87" s="6" t="s">
        <v>28</v>
      </c>
      <c r="H87" s="6" t="s">
        <v>28</v>
      </c>
      <c r="I87" s="6" t="s">
        <v>28</v>
      </c>
      <c r="J87" s="6" t="s">
        <v>28</v>
      </c>
      <c r="K87" s="6" t="s">
        <v>206</v>
      </c>
      <c r="L87" s="6" t="s">
        <v>28</v>
      </c>
      <c r="M87" s="6" t="s">
        <v>28</v>
      </c>
      <c r="N87" s="6" t="s">
        <v>28</v>
      </c>
      <c r="O87" s="6" t="s">
        <v>5146</v>
      </c>
      <c r="P87" s="6" t="s">
        <v>28</v>
      </c>
      <c r="Q87" s="6" t="s">
        <v>6227</v>
      </c>
      <c r="R87" s="6" t="s">
        <v>28</v>
      </c>
      <c r="S87" s="6" t="s">
        <v>28</v>
      </c>
      <c r="T87" s="6" t="s">
        <v>5148</v>
      </c>
      <c r="U87" s="6" t="s">
        <v>5148</v>
      </c>
      <c r="V87" s="6" t="s">
        <v>6418</v>
      </c>
      <c r="W87" s="6" t="s">
        <v>6419</v>
      </c>
      <c r="X87" s="6" t="s">
        <v>6420</v>
      </c>
    </row>
    <row r="88" ht="15.75" customHeight="1">
      <c r="A88" s="14" t="s">
        <v>6421</v>
      </c>
      <c r="B88" s="14" t="s">
        <v>5850</v>
      </c>
      <c r="C88" s="14" t="s">
        <v>6422</v>
      </c>
      <c r="D88" s="6" t="s">
        <v>28</v>
      </c>
      <c r="E88" s="6" t="s">
        <v>760</v>
      </c>
      <c r="F88" s="6" t="s">
        <v>6423</v>
      </c>
      <c r="G88" s="6" t="s">
        <v>28</v>
      </c>
      <c r="H88" s="6" t="s">
        <v>28</v>
      </c>
      <c r="I88" s="6" t="s">
        <v>28</v>
      </c>
      <c r="J88" s="6" t="s">
        <v>28</v>
      </c>
      <c r="K88" s="6" t="s">
        <v>28</v>
      </c>
      <c r="L88" s="6" t="s">
        <v>28</v>
      </c>
      <c r="M88" s="6" t="s">
        <v>6424</v>
      </c>
      <c r="N88" s="6" t="s">
        <v>28</v>
      </c>
      <c r="O88" s="6" t="s">
        <v>6425</v>
      </c>
      <c r="P88" s="6" t="s">
        <v>28</v>
      </c>
      <c r="Q88" s="6" t="s">
        <v>6426</v>
      </c>
      <c r="R88" s="15" t="s">
        <v>557</v>
      </c>
      <c r="S88" s="15" t="s">
        <v>6427</v>
      </c>
      <c r="T88" s="6" t="s">
        <v>6428</v>
      </c>
      <c r="U88" s="6" t="s">
        <v>28</v>
      </c>
      <c r="V88" s="6" t="s">
        <v>6429</v>
      </c>
      <c r="W88" s="6" t="s">
        <v>6430</v>
      </c>
      <c r="X88" s="6" t="s">
        <v>6431</v>
      </c>
    </row>
    <row r="89" ht="15.75" customHeight="1">
      <c r="A89" s="14" t="s">
        <v>6432</v>
      </c>
      <c r="B89" s="14" t="s">
        <v>5850</v>
      </c>
      <c r="C89" s="14" t="s">
        <v>6433</v>
      </c>
      <c r="D89" s="6" t="s">
        <v>28</v>
      </c>
      <c r="E89" s="6" t="s">
        <v>868</v>
      </c>
      <c r="F89" s="6" t="s">
        <v>6020</v>
      </c>
      <c r="G89" s="6" t="s">
        <v>28</v>
      </c>
      <c r="H89" s="6" t="s">
        <v>28</v>
      </c>
      <c r="I89" s="6" t="s">
        <v>28</v>
      </c>
      <c r="J89" s="6" t="s">
        <v>28</v>
      </c>
      <c r="K89" s="6" t="s">
        <v>28</v>
      </c>
      <c r="L89" s="6" t="s">
        <v>28</v>
      </c>
      <c r="M89" s="6" t="s">
        <v>6021</v>
      </c>
      <c r="N89" s="6" t="s">
        <v>28</v>
      </c>
      <c r="O89" s="6" t="s">
        <v>28</v>
      </c>
      <c r="P89" s="6" t="s">
        <v>28</v>
      </c>
      <c r="Q89" s="6" t="s">
        <v>6022</v>
      </c>
      <c r="R89" s="6" t="s">
        <v>28</v>
      </c>
      <c r="S89" s="6" t="s">
        <v>28</v>
      </c>
      <c r="T89" s="6" t="s">
        <v>6023</v>
      </c>
      <c r="U89" s="6" t="s">
        <v>6023</v>
      </c>
      <c r="V89" s="6" t="s">
        <v>6024</v>
      </c>
      <c r="W89" s="6" t="s">
        <v>6025</v>
      </c>
      <c r="X89" s="6" t="s">
        <v>6026</v>
      </c>
    </row>
    <row r="90" ht="15.75" customHeight="1">
      <c r="A90" s="14" t="s">
        <v>6434</v>
      </c>
      <c r="B90" s="14" t="s">
        <v>5850</v>
      </c>
      <c r="C90" s="14" t="s">
        <v>6435</v>
      </c>
      <c r="D90" s="6" t="s">
        <v>28</v>
      </c>
      <c r="E90" s="6" t="s">
        <v>1270</v>
      </c>
      <c r="F90" s="6" t="s">
        <v>6436</v>
      </c>
      <c r="G90" s="6" t="s">
        <v>28</v>
      </c>
      <c r="H90" s="6" t="s">
        <v>28</v>
      </c>
      <c r="I90" s="6" t="s">
        <v>28</v>
      </c>
      <c r="J90" s="6" t="s">
        <v>28</v>
      </c>
      <c r="K90" s="6" t="s">
        <v>28</v>
      </c>
      <c r="L90" s="6" t="s">
        <v>28</v>
      </c>
      <c r="M90" s="6" t="s">
        <v>6437</v>
      </c>
      <c r="N90" s="6" t="s">
        <v>28</v>
      </c>
      <c r="O90" s="6" t="s">
        <v>28</v>
      </c>
      <c r="P90" s="6" t="s">
        <v>28</v>
      </c>
      <c r="Q90" s="6" t="s">
        <v>6438</v>
      </c>
      <c r="R90" s="6" t="s">
        <v>28</v>
      </c>
      <c r="S90" s="6" t="s">
        <v>28</v>
      </c>
      <c r="T90" s="6" t="s">
        <v>6439</v>
      </c>
      <c r="U90" s="6" t="s">
        <v>6439</v>
      </c>
      <c r="V90" s="6" t="s">
        <v>6440</v>
      </c>
      <c r="W90" s="6" t="s">
        <v>6441</v>
      </c>
      <c r="X90" s="6" t="s">
        <v>6442</v>
      </c>
    </row>
    <row r="91" ht="15.75" customHeight="1">
      <c r="A91" s="14" t="s">
        <v>6443</v>
      </c>
      <c r="B91" s="14" t="s">
        <v>5850</v>
      </c>
      <c r="C91" s="14" t="s">
        <v>6444</v>
      </c>
      <c r="D91" s="6" t="s">
        <v>4739</v>
      </c>
      <c r="E91" s="6" t="s">
        <v>62</v>
      </c>
      <c r="F91" s="6" t="s">
        <v>28</v>
      </c>
      <c r="G91" s="6" t="s">
        <v>28</v>
      </c>
      <c r="H91" s="6" t="s">
        <v>28</v>
      </c>
      <c r="I91" s="6" t="s">
        <v>28</v>
      </c>
      <c r="J91" s="6" t="s">
        <v>2124</v>
      </c>
      <c r="K91" s="6" t="s">
        <v>206</v>
      </c>
      <c r="L91" s="6" t="s">
        <v>28</v>
      </c>
      <c r="M91" s="6" t="s">
        <v>28</v>
      </c>
      <c r="N91" s="6" t="s">
        <v>28</v>
      </c>
      <c r="O91" s="6" t="s">
        <v>4740</v>
      </c>
      <c r="P91" s="6" t="s">
        <v>28</v>
      </c>
      <c r="Q91" s="6" t="s">
        <v>6445</v>
      </c>
      <c r="R91" s="6" t="s">
        <v>28</v>
      </c>
      <c r="S91" s="6" t="s">
        <v>28</v>
      </c>
      <c r="T91" s="6" t="s">
        <v>4742</v>
      </c>
      <c r="U91" s="6" t="s">
        <v>4742</v>
      </c>
      <c r="V91" s="6" t="s">
        <v>6446</v>
      </c>
      <c r="W91" s="6" t="s">
        <v>6447</v>
      </c>
      <c r="X91" s="6" t="s">
        <v>6448</v>
      </c>
    </row>
    <row r="92" ht="15.75" customHeight="1">
      <c r="A92" s="14" t="s">
        <v>6449</v>
      </c>
      <c r="B92" s="14" t="s">
        <v>5850</v>
      </c>
      <c r="C92" s="14" t="s">
        <v>6450</v>
      </c>
      <c r="D92" s="6" t="s">
        <v>4868</v>
      </c>
      <c r="E92" s="6" t="s">
        <v>62</v>
      </c>
      <c r="F92" s="6" t="s">
        <v>28</v>
      </c>
      <c r="G92" s="6" t="s">
        <v>28</v>
      </c>
      <c r="H92" s="6" t="s">
        <v>28</v>
      </c>
      <c r="I92" s="6" t="s">
        <v>28</v>
      </c>
      <c r="J92" s="6" t="s">
        <v>2124</v>
      </c>
      <c r="K92" s="6" t="s">
        <v>206</v>
      </c>
      <c r="L92" s="6" t="s">
        <v>28</v>
      </c>
      <c r="M92" s="6" t="s">
        <v>28</v>
      </c>
      <c r="N92" s="6" t="s">
        <v>28</v>
      </c>
      <c r="O92" s="6" t="s">
        <v>6451</v>
      </c>
      <c r="P92" s="6" t="s">
        <v>28</v>
      </c>
      <c r="Q92" s="6" t="s">
        <v>6452</v>
      </c>
      <c r="R92" s="6" t="s">
        <v>28</v>
      </c>
      <c r="S92" s="6" t="s">
        <v>28</v>
      </c>
      <c r="T92" s="6" t="s">
        <v>6453</v>
      </c>
      <c r="U92" s="6" t="s">
        <v>6453</v>
      </c>
      <c r="V92" s="6" t="s">
        <v>6454</v>
      </c>
      <c r="W92" s="6" t="s">
        <v>6455</v>
      </c>
      <c r="X92" s="6" t="s">
        <v>6456</v>
      </c>
    </row>
    <row r="93" ht="15.75" customHeight="1">
      <c r="A93" s="14" t="s">
        <v>6457</v>
      </c>
      <c r="B93" s="14" t="s">
        <v>5850</v>
      </c>
      <c r="C93" s="14" t="s">
        <v>6458</v>
      </c>
      <c r="D93" s="6" t="s">
        <v>6459</v>
      </c>
      <c r="E93" s="6" t="s">
        <v>62</v>
      </c>
      <c r="F93" s="6" t="s">
        <v>28</v>
      </c>
      <c r="G93" s="6" t="s">
        <v>28</v>
      </c>
      <c r="H93" s="6" t="s">
        <v>28</v>
      </c>
      <c r="I93" s="6" t="s">
        <v>28</v>
      </c>
      <c r="J93" s="6" t="s">
        <v>28</v>
      </c>
      <c r="K93" s="6" t="s">
        <v>28</v>
      </c>
      <c r="L93" s="6" t="s">
        <v>28</v>
      </c>
      <c r="M93" s="6" t="s">
        <v>28</v>
      </c>
      <c r="N93" s="6" t="s">
        <v>28</v>
      </c>
      <c r="O93" s="6" t="s">
        <v>28</v>
      </c>
      <c r="P93" s="6" t="s">
        <v>28</v>
      </c>
      <c r="Q93" s="6" t="s">
        <v>6460</v>
      </c>
      <c r="R93" s="15" t="s">
        <v>524</v>
      </c>
      <c r="S93" s="6" t="s">
        <v>28</v>
      </c>
      <c r="T93" s="6" t="s">
        <v>6461</v>
      </c>
      <c r="U93" s="6" t="s">
        <v>6462</v>
      </c>
      <c r="V93" s="6" t="s">
        <v>6463</v>
      </c>
      <c r="W93" s="6" t="s">
        <v>6464</v>
      </c>
      <c r="X93" s="6" t="s">
        <v>6465</v>
      </c>
    </row>
    <row r="94" ht="15.75" customHeight="1">
      <c r="A94" s="14" t="s">
        <v>6466</v>
      </c>
      <c r="B94" s="14" t="s">
        <v>5850</v>
      </c>
      <c r="C94" s="14" t="s">
        <v>6467</v>
      </c>
      <c r="D94" s="6" t="s">
        <v>4961</v>
      </c>
      <c r="E94" s="6" t="s">
        <v>62</v>
      </c>
      <c r="F94" s="6" t="s">
        <v>28</v>
      </c>
      <c r="G94" s="6" t="s">
        <v>28</v>
      </c>
      <c r="H94" s="6" t="s">
        <v>28</v>
      </c>
      <c r="I94" s="6" t="s">
        <v>28</v>
      </c>
      <c r="J94" s="6" t="s">
        <v>28</v>
      </c>
      <c r="K94" s="6" t="s">
        <v>28</v>
      </c>
      <c r="L94" s="6" t="s">
        <v>28</v>
      </c>
      <c r="M94" s="6" t="s">
        <v>28</v>
      </c>
      <c r="N94" s="6" t="s">
        <v>28</v>
      </c>
      <c r="O94" s="6" t="s">
        <v>6468</v>
      </c>
      <c r="P94" s="6" t="s">
        <v>28</v>
      </c>
      <c r="Q94" s="6" t="s">
        <v>6469</v>
      </c>
      <c r="R94" s="15" t="s">
        <v>275</v>
      </c>
      <c r="S94" s="6" t="s">
        <v>28</v>
      </c>
      <c r="T94" s="6" t="s">
        <v>6470</v>
      </c>
      <c r="U94" s="6" t="s">
        <v>6471</v>
      </c>
      <c r="V94" s="6" t="s">
        <v>6174</v>
      </c>
      <c r="W94" s="6" t="s">
        <v>6472</v>
      </c>
      <c r="X94" s="6" t="s">
        <v>6473</v>
      </c>
    </row>
    <row r="95" ht="15.75" customHeight="1">
      <c r="A95" s="14" t="s">
        <v>6474</v>
      </c>
      <c r="B95" s="14" t="s">
        <v>5850</v>
      </c>
      <c r="C95" s="14" t="s">
        <v>6475</v>
      </c>
      <c r="D95" s="6" t="s">
        <v>28</v>
      </c>
      <c r="E95" s="6" t="s">
        <v>701</v>
      </c>
      <c r="F95" s="6" t="s">
        <v>6476</v>
      </c>
      <c r="G95" s="6" t="s">
        <v>28</v>
      </c>
      <c r="H95" s="6" t="s">
        <v>28</v>
      </c>
      <c r="I95" s="6" t="s">
        <v>28</v>
      </c>
      <c r="J95" s="6" t="s">
        <v>28</v>
      </c>
      <c r="K95" s="6" t="s">
        <v>28</v>
      </c>
      <c r="L95" s="6" t="s">
        <v>28</v>
      </c>
      <c r="M95" s="6" t="s">
        <v>6477</v>
      </c>
      <c r="N95" s="6" t="s">
        <v>28</v>
      </c>
      <c r="O95" s="6" t="s">
        <v>6351</v>
      </c>
      <c r="P95" s="6" t="s">
        <v>28</v>
      </c>
      <c r="Q95" s="6" t="s">
        <v>6478</v>
      </c>
      <c r="R95" s="6" t="s">
        <v>28</v>
      </c>
      <c r="S95" s="6" t="s">
        <v>28</v>
      </c>
      <c r="T95" s="6" t="s">
        <v>6479</v>
      </c>
      <c r="U95" s="6" t="s">
        <v>6479</v>
      </c>
      <c r="V95" s="6" t="s">
        <v>6480</v>
      </c>
      <c r="W95" s="6" t="s">
        <v>6481</v>
      </c>
      <c r="X95" s="6" t="s">
        <v>6482</v>
      </c>
    </row>
    <row r="96" ht="15.75" customHeight="1">
      <c r="A96" s="14" t="s">
        <v>6483</v>
      </c>
      <c r="B96" s="14" t="s">
        <v>5850</v>
      </c>
      <c r="C96" s="14" t="s">
        <v>6484</v>
      </c>
      <c r="D96" s="6" t="s">
        <v>6005</v>
      </c>
      <c r="E96" s="6" t="s">
        <v>62</v>
      </c>
      <c r="F96" s="6" t="s">
        <v>28</v>
      </c>
      <c r="G96" s="6" t="s">
        <v>28</v>
      </c>
      <c r="H96" s="6" t="s">
        <v>28</v>
      </c>
      <c r="I96" s="6" t="s">
        <v>28</v>
      </c>
      <c r="J96" s="6" t="s">
        <v>28</v>
      </c>
      <c r="K96" s="6" t="s">
        <v>28</v>
      </c>
      <c r="L96" s="6" t="s">
        <v>28</v>
      </c>
      <c r="M96" s="6" t="s">
        <v>28</v>
      </c>
      <c r="N96" s="6" t="s">
        <v>28</v>
      </c>
      <c r="O96" s="6" t="s">
        <v>6485</v>
      </c>
      <c r="P96" s="6" t="s">
        <v>28</v>
      </c>
      <c r="Q96" s="6" t="s">
        <v>6486</v>
      </c>
      <c r="R96" s="6" t="s">
        <v>28</v>
      </c>
      <c r="S96" s="6" t="s">
        <v>28</v>
      </c>
      <c r="T96" s="6" t="s">
        <v>6487</v>
      </c>
      <c r="U96" s="6" t="s">
        <v>6487</v>
      </c>
      <c r="V96" s="6" t="s">
        <v>6488</v>
      </c>
      <c r="W96" s="6" t="s">
        <v>6489</v>
      </c>
      <c r="X96" s="6" t="s">
        <v>6490</v>
      </c>
    </row>
    <row r="97" ht="15.75" customHeight="1">
      <c r="A97" s="14" t="s">
        <v>6491</v>
      </c>
      <c r="B97" s="14" t="s">
        <v>5850</v>
      </c>
      <c r="C97" s="14" t="s">
        <v>6492</v>
      </c>
      <c r="D97" s="6" t="s">
        <v>28</v>
      </c>
      <c r="E97" s="6" t="s">
        <v>2068</v>
      </c>
      <c r="F97" s="6" t="s">
        <v>6493</v>
      </c>
      <c r="G97" s="6" t="s">
        <v>28</v>
      </c>
      <c r="H97" s="6" t="s">
        <v>28</v>
      </c>
      <c r="I97" s="6" t="s">
        <v>28</v>
      </c>
      <c r="J97" s="6" t="s">
        <v>28</v>
      </c>
      <c r="K97" s="6" t="s">
        <v>28</v>
      </c>
      <c r="L97" s="6" t="s">
        <v>28</v>
      </c>
      <c r="M97" s="6" t="s">
        <v>6494</v>
      </c>
      <c r="N97" s="6" t="s">
        <v>28</v>
      </c>
      <c r="O97" s="6" t="s">
        <v>28</v>
      </c>
      <c r="P97" s="6" t="s">
        <v>28</v>
      </c>
      <c r="Q97" s="6" t="s">
        <v>6495</v>
      </c>
      <c r="R97" s="6" t="s">
        <v>28</v>
      </c>
      <c r="S97" s="6" t="s">
        <v>28</v>
      </c>
      <c r="T97" s="6" t="s">
        <v>6496</v>
      </c>
      <c r="U97" s="6" t="s">
        <v>6496</v>
      </c>
      <c r="V97" s="6" t="s">
        <v>6497</v>
      </c>
      <c r="W97" s="6" t="s">
        <v>6498</v>
      </c>
      <c r="X97" s="6" t="s">
        <v>6499</v>
      </c>
    </row>
    <row r="98" ht="15.75" customHeight="1">
      <c r="A98" s="14" t="s">
        <v>6500</v>
      </c>
      <c r="B98" s="14" t="s">
        <v>5850</v>
      </c>
      <c r="C98" s="14" t="s">
        <v>6501</v>
      </c>
      <c r="D98" s="6" t="s">
        <v>28</v>
      </c>
      <c r="E98" s="6" t="s">
        <v>658</v>
      </c>
      <c r="F98" s="6" t="s">
        <v>5260</v>
      </c>
      <c r="G98" s="6" t="s">
        <v>28</v>
      </c>
      <c r="H98" s="6" t="s">
        <v>28</v>
      </c>
      <c r="I98" s="6" t="s">
        <v>28</v>
      </c>
      <c r="J98" s="6" t="s">
        <v>28</v>
      </c>
      <c r="K98" s="6" t="s">
        <v>28</v>
      </c>
      <c r="L98" s="6" t="s">
        <v>28</v>
      </c>
      <c r="M98" s="6" t="s">
        <v>28</v>
      </c>
      <c r="N98" s="6" t="s">
        <v>5261</v>
      </c>
      <c r="O98" s="6" t="s">
        <v>6502</v>
      </c>
      <c r="P98" s="6" t="s">
        <v>28</v>
      </c>
      <c r="Q98" s="6" t="s">
        <v>6503</v>
      </c>
      <c r="R98" s="6" t="s">
        <v>28</v>
      </c>
      <c r="S98" s="6" t="s">
        <v>28</v>
      </c>
      <c r="T98" s="6" t="s">
        <v>6504</v>
      </c>
      <c r="U98" s="6" t="s">
        <v>6504</v>
      </c>
      <c r="V98" s="6" t="s">
        <v>6505</v>
      </c>
      <c r="W98" s="6" t="s">
        <v>6506</v>
      </c>
      <c r="X98" s="6" t="s">
        <v>6507</v>
      </c>
    </row>
    <row r="99" ht="15.75" customHeight="1">
      <c r="A99" s="14" t="s">
        <v>6508</v>
      </c>
      <c r="B99" s="14" t="s">
        <v>5850</v>
      </c>
      <c r="C99" s="14" t="s">
        <v>6509</v>
      </c>
      <c r="D99" s="6" t="s">
        <v>4961</v>
      </c>
      <c r="E99" s="6" t="s">
        <v>62</v>
      </c>
      <c r="F99" s="6" t="s">
        <v>28</v>
      </c>
      <c r="G99" s="6" t="s">
        <v>28</v>
      </c>
      <c r="H99" s="6" t="s">
        <v>28</v>
      </c>
      <c r="I99" s="6" t="s">
        <v>28</v>
      </c>
      <c r="J99" s="6" t="s">
        <v>28</v>
      </c>
      <c r="K99" s="6" t="s">
        <v>206</v>
      </c>
      <c r="L99" s="6" t="s">
        <v>28</v>
      </c>
      <c r="M99" s="6" t="s">
        <v>28</v>
      </c>
      <c r="N99" s="6" t="s">
        <v>28</v>
      </c>
      <c r="O99" s="6" t="s">
        <v>28</v>
      </c>
      <c r="P99" s="6" t="s">
        <v>28</v>
      </c>
      <c r="Q99" s="6" t="s">
        <v>4962</v>
      </c>
      <c r="R99" s="15" t="s">
        <v>524</v>
      </c>
      <c r="S99" s="6" t="s">
        <v>28</v>
      </c>
      <c r="T99" s="6" t="s">
        <v>4963</v>
      </c>
      <c r="U99" s="6" t="s">
        <v>4964</v>
      </c>
      <c r="V99" s="6" t="s">
        <v>6510</v>
      </c>
      <c r="W99" s="6" t="s">
        <v>6511</v>
      </c>
      <c r="X99" s="6" t="s">
        <v>6512</v>
      </c>
    </row>
    <row r="100" ht="15.75" customHeight="1">
      <c r="A100" s="14" t="s">
        <v>6513</v>
      </c>
      <c r="B100" s="14" t="s">
        <v>5850</v>
      </c>
      <c r="C100" s="14" t="s">
        <v>6514</v>
      </c>
      <c r="D100" s="6" t="s">
        <v>4571</v>
      </c>
      <c r="E100" s="6" t="s">
        <v>62</v>
      </c>
      <c r="F100" s="6" t="s">
        <v>4572</v>
      </c>
      <c r="G100" s="6" t="s">
        <v>28</v>
      </c>
      <c r="H100" s="6" t="s">
        <v>28</v>
      </c>
      <c r="I100" s="6" t="s">
        <v>28</v>
      </c>
      <c r="J100" s="6" t="s">
        <v>2124</v>
      </c>
      <c r="K100" s="6" t="s">
        <v>206</v>
      </c>
      <c r="L100" s="6" t="s">
        <v>28</v>
      </c>
      <c r="M100" s="6" t="s">
        <v>28</v>
      </c>
      <c r="N100" s="6" t="s">
        <v>28</v>
      </c>
      <c r="O100" s="6" t="s">
        <v>4970</v>
      </c>
      <c r="P100" s="6" t="s">
        <v>28</v>
      </c>
      <c r="Q100" s="6" t="s">
        <v>6515</v>
      </c>
      <c r="R100" s="6" t="s">
        <v>28</v>
      </c>
      <c r="S100" s="6" t="s">
        <v>28</v>
      </c>
      <c r="T100" s="6" t="s">
        <v>4972</v>
      </c>
      <c r="U100" s="6" t="s">
        <v>4972</v>
      </c>
      <c r="V100" s="6" t="s">
        <v>4576</v>
      </c>
      <c r="W100" s="6" t="s">
        <v>4973</v>
      </c>
      <c r="X100" s="6" t="s">
        <v>6516</v>
      </c>
    </row>
    <row r="101" ht="15.75" customHeight="1">
      <c r="A101" s="14" t="s">
        <v>6517</v>
      </c>
      <c r="B101" s="14" t="s">
        <v>5850</v>
      </c>
      <c r="C101" s="14" t="s">
        <v>6518</v>
      </c>
      <c r="D101" s="6" t="s">
        <v>28</v>
      </c>
      <c r="E101" s="6" t="s">
        <v>2050</v>
      </c>
      <c r="F101" s="6" t="s">
        <v>4600</v>
      </c>
      <c r="G101" s="6" t="s">
        <v>28</v>
      </c>
      <c r="H101" s="6" t="s">
        <v>28</v>
      </c>
      <c r="I101" s="6" t="s">
        <v>28</v>
      </c>
      <c r="J101" s="6" t="s">
        <v>6519</v>
      </c>
      <c r="K101" s="6" t="s">
        <v>28</v>
      </c>
      <c r="L101" s="6" t="s">
        <v>28</v>
      </c>
      <c r="M101" s="6" t="s">
        <v>28</v>
      </c>
      <c r="N101" s="6" t="s">
        <v>4601</v>
      </c>
      <c r="O101" s="6" t="s">
        <v>6520</v>
      </c>
      <c r="P101" s="6" t="s">
        <v>28</v>
      </c>
      <c r="Q101" s="6" t="s">
        <v>6521</v>
      </c>
      <c r="R101" s="6" t="s">
        <v>28</v>
      </c>
      <c r="S101" s="6" t="s">
        <v>28</v>
      </c>
      <c r="T101" s="6" t="s">
        <v>6522</v>
      </c>
      <c r="U101" s="6" t="s">
        <v>6522</v>
      </c>
      <c r="V101" s="6" t="s">
        <v>6000</v>
      </c>
      <c r="W101" s="6" t="s">
        <v>6523</v>
      </c>
      <c r="X101" s="6" t="s">
        <v>6524</v>
      </c>
    </row>
    <row r="102" ht="15.75" customHeight="1">
      <c r="A102" s="14" t="s">
        <v>6525</v>
      </c>
      <c r="B102" s="14" t="s">
        <v>5850</v>
      </c>
      <c r="C102" s="14" t="s">
        <v>6526</v>
      </c>
      <c r="D102" s="6" t="s">
        <v>28</v>
      </c>
      <c r="E102" s="6" t="s">
        <v>1658</v>
      </c>
      <c r="F102" s="6" t="s">
        <v>4895</v>
      </c>
      <c r="G102" s="6" t="s">
        <v>28</v>
      </c>
      <c r="H102" s="6" t="s">
        <v>28</v>
      </c>
      <c r="I102" s="6" t="s">
        <v>28</v>
      </c>
      <c r="J102" s="6" t="s">
        <v>28</v>
      </c>
      <c r="K102" s="6" t="s">
        <v>28</v>
      </c>
      <c r="L102" s="6" t="s">
        <v>28</v>
      </c>
      <c r="M102" s="6" t="s">
        <v>28</v>
      </c>
      <c r="N102" s="6" t="s">
        <v>4896</v>
      </c>
      <c r="O102" s="6" t="s">
        <v>6527</v>
      </c>
      <c r="P102" s="6" t="s">
        <v>28</v>
      </c>
      <c r="Q102" s="6" t="s">
        <v>6528</v>
      </c>
      <c r="R102" s="6" t="s">
        <v>28</v>
      </c>
      <c r="S102" s="6" t="s">
        <v>28</v>
      </c>
      <c r="T102" s="6" t="s">
        <v>6529</v>
      </c>
      <c r="U102" s="6" t="s">
        <v>6529</v>
      </c>
      <c r="V102" s="6" t="s">
        <v>6530</v>
      </c>
      <c r="W102" s="6" t="s">
        <v>6531</v>
      </c>
      <c r="X102" s="6" t="s">
        <v>6532</v>
      </c>
    </row>
    <row r="103" ht="15.75" customHeight="1">
      <c r="A103" s="14" t="s">
        <v>6533</v>
      </c>
      <c r="B103" s="14" t="s">
        <v>5850</v>
      </c>
      <c r="C103" s="14" t="s">
        <v>6534</v>
      </c>
      <c r="D103" s="6" t="s">
        <v>6042</v>
      </c>
      <c r="E103" s="6" t="s">
        <v>62</v>
      </c>
      <c r="F103" s="6" t="s">
        <v>28</v>
      </c>
      <c r="G103" s="6" t="s">
        <v>28</v>
      </c>
      <c r="H103" s="6" t="s">
        <v>28</v>
      </c>
      <c r="I103" s="6" t="s">
        <v>28</v>
      </c>
      <c r="J103" s="6" t="s">
        <v>28</v>
      </c>
      <c r="K103" s="6" t="s">
        <v>206</v>
      </c>
      <c r="L103" s="6" t="s">
        <v>28</v>
      </c>
      <c r="M103" s="6" t="s">
        <v>28</v>
      </c>
      <c r="N103" s="6" t="s">
        <v>28</v>
      </c>
      <c r="O103" s="6" t="s">
        <v>28</v>
      </c>
      <c r="P103" s="6" t="s">
        <v>28</v>
      </c>
      <c r="Q103" s="6" t="s">
        <v>6233</v>
      </c>
      <c r="R103" s="15" t="s">
        <v>524</v>
      </c>
      <c r="S103" s="6" t="s">
        <v>28</v>
      </c>
      <c r="T103" s="6" t="s">
        <v>6044</v>
      </c>
      <c r="U103" s="6" t="s">
        <v>6045</v>
      </c>
      <c r="V103" s="6" t="s">
        <v>6535</v>
      </c>
      <c r="W103" s="6" t="s">
        <v>6536</v>
      </c>
      <c r="X103" s="6" t="s">
        <v>6537</v>
      </c>
    </row>
    <row r="104" ht="15.75" customHeight="1">
      <c r="A104" s="14" t="s">
        <v>6538</v>
      </c>
      <c r="B104" s="14" t="s">
        <v>5850</v>
      </c>
      <c r="C104" s="14" t="s">
        <v>6539</v>
      </c>
      <c r="D104" s="6" t="s">
        <v>6104</v>
      </c>
      <c r="E104" s="6" t="s">
        <v>62</v>
      </c>
      <c r="F104" s="6" t="s">
        <v>28</v>
      </c>
      <c r="G104" s="6" t="s">
        <v>28</v>
      </c>
      <c r="H104" s="6" t="s">
        <v>28</v>
      </c>
      <c r="I104" s="6" t="s">
        <v>28</v>
      </c>
      <c r="J104" s="6" t="s">
        <v>28</v>
      </c>
      <c r="K104" s="6" t="s">
        <v>28</v>
      </c>
      <c r="L104" s="6" t="s">
        <v>28</v>
      </c>
      <c r="M104" s="6" t="s">
        <v>28</v>
      </c>
      <c r="N104" s="6" t="s">
        <v>28</v>
      </c>
      <c r="O104" s="6" t="s">
        <v>6540</v>
      </c>
      <c r="P104" s="6" t="s">
        <v>28</v>
      </c>
      <c r="Q104" s="6" t="s">
        <v>6541</v>
      </c>
      <c r="R104" s="6" t="s">
        <v>28</v>
      </c>
      <c r="S104" s="6" t="s">
        <v>28</v>
      </c>
      <c r="T104" s="6" t="s">
        <v>6542</v>
      </c>
      <c r="U104" s="6" t="s">
        <v>6542</v>
      </c>
      <c r="V104" s="6" t="s">
        <v>6543</v>
      </c>
      <c r="W104" s="6" t="s">
        <v>6544</v>
      </c>
      <c r="X104" s="6" t="s">
        <v>6545</v>
      </c>
    </row>
    <row r="105" ht="15.75" customHeight="1">
      <c r="A105" s="14" t="s">
        <v>6546</v>
      </c>
      <c r="B105" s="14" t="s">
        <v>5850</v>
      </c>
      <c r="C105" s="14" t="s">
        <v>6547</v>
      </c>
      <c r="D105" s="6" t="s">
        <v>28</v>
      </c>
      <c r="E105" s="6" t="s">
        <v>1270</v>
      </c>
      <c r="F105" s="6" t="s">
        <v>5070</v>
      </c>
      <c r="G105" s="6" t="s">
        <v>28</v>
      </c>
      <c r="H105" s="6" t="s">
        <v>28</v>
      </c>
      <c r="I105" s="6" t="s">
        <v>28</v>
      </c>
      <c r="J105" s="6" t="s">
        <v>28</v>
      </c>
      <c r="K105" s="6" t="s">
        <v>28</v>
      </c>
      <c r="L105" s="6" t="s">
        <v>28</v>
      </c>
      <c r="M105" s="6" t="s">
        <v>28</v>
      </c>
      <c r="N105" s="6" t="s">
        <v>5071</v>
      </c>
      <c r="O105" s="6" t="s">
        <v>28</v>
      </c>
      <c r="P105" s="6" t="s">
        <v>28</v>
      </c>
      <c r="Q105" s="6" t="s">
        <v>6548</v>
      </c>
      <c r="R105" s="6" t="s">
        <v>28</v>
      </c>
      <c r="S105" s="6" t="s">
        <v>28</v>
      </c>
      <c r="T105" s="6" t="s">
        <v>6549</v>
      </c>
      <c r="U105" s="6" t="s">
        <v>6549</v>
      </c>
      <c r="V105" s="6" t="s">
        <v>5075</v>
      </c>
      <c r="W105" s="6" t="s">
        <v>6550</v>
      </c>
      <c r="X105" s="6" t="s">
        <v>6551</v>
      </c>
    </row>
    <row r="106" ht="15.75" customHeight="1">
      <c r="A106" s="14" t="s">
        <v>6552</v>
      </c>
      <c r="B106" s="14" t="s">
        <v>5850</v>
      </c>
      <c r="C106" s="14" t="s">
        <v>6553</v>
      </c>
      <c r="D106" s="6" t="s">
        <v>28</v>
      </c>
      <c r="E106" s="6" t="s">
        <v>511</v>
      </c>
      <c r="F106" s="6" t="s">
        <v>6141</v>
      </c>
      <c r="G106" s="6" t="s">
        <v>28</v>
      </c>
      <c r="H106" s="6" t="s">
        <v>28</v>
      </c>
      <c r="I106" s="6" t="s">
        <v>28</v>
      </c>
      <c r="J106" s="6" t="s">
        <v>28</v>
      </c>
      <c r="K106" s="6" t="s">
        <v>206</v>
      </c>
      <c r="L106" s="6" t="s">
        <v>28</v>
      </c>
      <c r="M106" s="6" t="s">
        <v>6142</v>
      </c>
      <c r="N106" s="6" t="s">
        <v>28</v>
      </c>
      <c r="O106" s="6" t="s">
        <v>6554</v>
      </c>
      <c r="P106" s="6" t="s">
        <v>28</v>
      </c>
      <c r="Q106" s="6" t="s">
        <v>6555</v>
      </c>
      <c r="R106" s="6" t="s">
        <v>28</v>
      </c>
      <c r="S106" s="6" t="s">
        <v>28</v>
      </c>
      <c r="T106" s="6" t="s">
        <v>6556</v>
      </c>
      <c r="U106" s="6" t="s">
        <v>6556</v>
      </c>
      <c r="V106" s="6" t="s">
        <v>6557</v>
      </c>
      <c r="W106" s="6" t="s">
        <v>6558</v>
      </c>
      <c r="X106" s="6" t="s">
        <v>6559</v>
      </c>
    </row>
    <row r="107" ht="15.75" customHeight="1">
      <c r="A107" s="14" t="s">
        <v>6560</v>
      </c>
      <c r="B107" s="14" t="s">
        <v>5850</v>
      </c>
      <c r="C107" s="14" t="s">
        <v>6561</v>
      </c>
      <c r="D107" s="6" t="s">
        <v>28</v>
      </c>
      <c r="E107" s="6" t="s">
        <v>1228</v>
      </c>
      <c r="F107" s="6" t="s">
        <v>4648</v>
      </c>
      <c r="G107" s="6" t="s">
        <v>28</v>
      </c>
      <c r="H107" s="6" t="s">
        <v>28</v>
      </c>
      <c r="I107" s="6" t="s">
        <v>28</v>
      </c>
      <c r="J107" s="6" t="s">
        <v>28</v>
      </c>
      <c r="K107" s="6" t="s">
        <v>2970</v>
      </c>
      <c r="L107" s="6" t="s">
        <v>28</v>
      </c>
      <c r="M107" s="6" t="s">
        <v>28</v>
      </c>
      <c r="N107" s="6" t="s">
        <v>4649</v>
      </c>
      <c r="O107" s="6" t="s">
        <v>28</v>
      </c>
      <c r="P107" s="6" t="s">
        <v>28</v>
      </c>
      <c r="Q107" s="6" t="s">
        <v>6562</v>
      </c>
      <c r="R107" s="6" t="s">
        <v>28</v>
      </c>
      <c r="S107" s="6" t="s">
        <v>28</v>
      </c>
      <c r="T107" s="6" t="s">
        <v>6563</v>
      </c>
      <c r="U107" s="6" t="s">
        <v>6563</v>
      </c>
      <c r="V107" s="6" t="s">
        <v>6564</v>
      </c>
      <c r="W107" s="6" t="s">
        <v>6565</v>
      </c>
      <c r="X107" s="6" t="s">
        <v>6566</v>
      </c>
    </row>
    <row r="108" ht="15.75" customHeight="1">
      <c r="A108" s="14" t="s">
        <v>6567</v>
      </c>
      <c r="B108" s="14" t="s">
        <v>5850</v>
      </c>
      <c r="C108" s="14" t="s">
        <v>6568</v>
      </c>
      <c r="D108" s="6" t="s">
        <v>28</v>
      </c>
      <c r="E108" s="6" t="s">
        <v>584</v>
      </c>
      <c r="F108" s="6" t="s">
        <v>5988</v>
      </c>
      <c r="G108" s="6" t="s">
        <v>28</v>
      </c>
      <c r="H108" s="6" t="s">
        <v>28</v>
      </c>
      <c r="I108" s="6" t="s">
        <v>28</v>
      </c>
      <c r="J108" s="6" t="s">
        <v>28</v>
      </c>
      <c r="K108" s="6" t="s">
        <v>28</v>
      </c>
      <c r="L108" s="6" t="s">
        <v>28</v>
      </c>
      <c r="M108" s="6" t="s">
        <v>5989</v>
      </c>
      <c r="N108" s="6" t="s">
        <v>28</v>
      </c>
      <c r="O108" s="6" t="s">
        <v>28</v>
      </c>
      <c r="P108" s="6" t="s">
        <v>28</v>
      </c>
      <c r="Q108" s="6" t="s">
        <v>6239</v>
      </c>
      <c r="R108" s="15" t="s">
        <v>1249</v>
      </c>
      <c r="S108" s="15" t="s">
        <v>6240</v>
      </c>
      <c r="T108" s="6" t="s">
        <v>6241</v>
      </c>
      <c r="U108" s="6" t="s">
        <v>28</v>
      </c>
      <c r="V108" s="6" t="s">
        <v>6332</v>
      </c>
      <c r="W108" s="6" t="s">
        <v>6333</v>
      </c>
      <c r="X108" s="6" t="s">
        <v>6334</v>
      </c>
    </row>
    <row r="109" ht="15.75" customHeight="1">
      <c r="A109" s="14" t="s">
        <v>6569</v>
      </c>
      <c r="B109" s="14" t="s">
        <v>5850</v>
      </c>
      <c r="C109" s="14" t="s">
        <v>6570</v>
      </c>
      <c r="D109" s="6" t="s">
        <v>28</v>
      </c>
      <c r="E109" s="6" t="s">
        <v>511</v>
      </c>
      <c r="F109" s="6" t="s">
        <v>6150</v>
      </c>
      <c r="G109" s="6" t="s">
        <v>28</v>
      </c>
      <c r="H109" s="6" t="s">
        <v>28</v>
      </c>
      <c r="I109" s="6" t="s">
        <v>28</v>
      </c>
      <c r="J109" s="6" t="s">
        <v>28</v>
      </c>
      <c r="K109" s="6" t="s">
        <v>28</v>
      </c>
      <c r="L109" s="6" t="s">
        <v>28</v>
      </c>
      <c r="M109" s="6" t="s">
        <v>28</v>
      </c>
      <c r="N109" s="6" t="s">
        <v>6151</v>
      </c>
      <c r="O109" s="6" t="s">
        <v>6571</v>
      </c>
      <c r="P109" s="6" t="s">
        <v>28</v>
      </c>
      <c r="Q109" s="6" t="s">
        <v>6572</v>
      </c>
      <c r="R109" s="6" t="s">
        <v>28</v>
      </c>
      <c r="S109" s="6" t="s">
        <v>28</v>
      </c>
      <c r="T109" s="6" t="s">
        <v>6573</v>
      </c>
      <c r="U109" s="6" t="s">
        <v>6573</v>
      </c>
      <c r="V109" s="6" t="s">
        <v>6574</v>
      </c>
      <c r="W109" s="6" t="s">
        <v>6575</v>
      </c>
      <c r="X109" s="6" t="s">
        <v>6576</v>
      </c>
    </row>
    <row r="110" ht="15.75" customHeight="1">
      <c r="A110" s="14" t="s">
        <v>6577</v>
      </c>
      <c r="B110" s="14" t="s">
        <v>5850</v>
      </c>
      <c r="C110" s="14" t="s">
        <v>6578</v>
      </c>
      <c r="D110" s="6" t="s">
        <v>28</v>
      </c>
      <c r="E110" s="6" t="s">
        <v>1903</v>
      </c>
      <c r="F110" s="6" t="s">
        <v>4658</v>
      </c>
      <c r="G110" s="6" t="s">
        <v>28</v>
      </c>
      <c r="H110" s="6" t="s">
        <v>28</v>
      </c>
      <c r="I110" s="6" t="s">
        <v>28</v>
      </c>
      <c r="J110" s="6" t="s">
        <v>28</v>
      </c>
      <c r="K110" s="6" t="s">
        <v>28</v>
      </c>
      <c r="L110" s="6" t="s">
        <v>28</v>
      </c>
      <c r="M110" s="6" t="s">
        <v>4659</v>
      </c>
      <c r="N110" s="6" t="s">
        <v>28</v>
      </c>
      <c r="O110" s="6" t="s">
        <v>6579</v>
      </c>
      <c r="P110" s="6" t="s">
        <v>28</v>
      </c>
      <c r="Q110" s="6" t="s">
        <v>6580</v>
      </c>
      <c r="R110" s="6" t="s">
        <v>28</v>
      </c>
      <c r="S110" s="6" t="s">
        <v>28</v>
      </c>
      <c r="T110" s="6" t="s">
        <v>6581</v>
      </c>
      <c r="U110" s="6" t="s">
        <v>6581</v>
      </c>
      <c r="V110" s="6" t="s">
        <v>6582</v>
      </c>
      <c r="W110" s="6" t="s">
        <v>6583</v>
      </c>
      <c r="X110" s="6" t="s">
        <v>6584</v>
      </c>
    </row>
    <row r="111" ht="15.75" customHeight="1">
      <c r="A111" s="14" t="s">
        <v>6585</v>
      </c>
      <c r="B111" s="14" t="s">
        <v>5850</v>
      </c>
      <c r="C111" s="14" t="s">
        <v>6586</v>
      </c>
      <c r="D111" s="6" t="s">
        <v>6005</v>
      </c>
      <c r="E111" s="6" t="s">
        <v>62</v>
      </c>
      <c r="F111" s="6" t="s">
        <v>28</v>
      </c>
      <c r="G111" s="6" t="s">
        <v>28</v>
      </c>
      <c r="H111" s="6" t="s">
        <v>28</v>
      </c>
      <c r="I111" s="6" t="s">
        <v>28</v>
      </c>
      <c r="J111" s="6" t="s">
        <v>28</v>
      </c>
      <c r="K111" s="6" t="s">
        <v>28</v>
      </c>
      <c r="L111" s="6" t="s">
        <v>28</v>
      </c>
      <c r="M111" s="6" t="s">
        <v>28</v>
      </c>
      <c r="N111" s="6" t="s">
        <v>28</v>
      </c>
      <c r="O111" s="6" t="s">
        <v>6587</v>
      </c>
      <c r="P111" s="6" t="s">
        <v>28</v>
      </c>
      <c r="Q111" s="6" t="s">
        <v>6588</v>
      </c>
      <c r="R111" s="6" t="s">
        <v>28</v>
      </c>
      <c r="S111" s="6" t="s">
        <v>28</v>
      </c>
      <c r="T111" s="6" t="s">
        <v>6589</v>
      </c>
      <c r="U111" s="6" t="s">
        <v>6589</v>
      </c>
      <c r="V111" s="6" t="s">
        <v>6590</v>
      </c>
      <c r="W111" s="6" t="s">
        <v>6591</v>
      </c>
      <c r="X111" s="6" t="s">
        <v>6592</v>
      </c>
    </row>
    <row r="112" ht="15.75" customHeight="1">
      <c r="A112" s="14" t="s">
        <v>6593</v>
      </c>
      <c r="B112" s="14" t="s">
        <v>5850</v>
      </c>
      <c r="C112" s="14" t="s">
        <v>6594</v>
      </c>
      <c r="D112" s="6" t="s">
        <v>28</v>
      </c>
      <c r="E112" s="6" t="s">
        <v>1156</v>
      </c>
      <c r="F112" s="6" t="s">
        <v>1735</v>
      </c>
      <c r="G112" s="6" t="s">
        <v>28</v>
      </c>
      <c r="H112" s="6" t="s">
        <v>28</v>
      </c>
      <c r="I112" s="6" t="s">
        <v>28</v>
      </c>
      <c r="J112" s="6" t="s">
        <v>28</v>
      </c>
      <c r="K112" s="6" t="s">
        <v>6595</v>
      </c>
      <c r="L112" s="6" t="s">
        <v>28</v>
      </c>
      <c r="M112" s="6" t="s">
        <v>6120</v>
      </c>
      <c r="N112" s="6" t="s">
        <v>28</v>
      </c>
      <c r="O112" s="6" t="s">
        <v>28</v>
      </c>
      <c r="P112" s="6" t="s">
        <v>28</v>
      </c>
      <c r="Q112" s="6" t="s">
        <v>6596</v>
      </c>
      <c r="R112" s="6" t="s">
        <v>28</v>
      </c>
      <c r="S112" s="6" t="s">
        <v>28</v>
      </c>
      <c r="T112" s="6" t="s">
        <v>6597</v>
      </c>
      <c r="U112" s="6" t="s">
        <v>6597</v>
      </c>
      <c r="V112" s="6" t="s">
        <v>6598</v>
      </c>
      <c r="W112" s="6" t="s">
        <v>6599</v>
      </c>
      <c r="X112" s="6" t="s">
        <v>6600</v>
      </c>
    </row>
    <row r="113" ht="15.75" customHeight="1">
      <c r="A113" s="14" t="s">
        <v>6601</v>
      </c>
      <c r="B113" s="14" t="s">
        <v>5850</v>
      </c>
      <c r="C113" s="14" t="s">
        <v>6602</v>
      </c>
      <c r="D113" s="6" t="s">
        <v>28</v>
      </c>
      <c r="E113" s="6" t="s">
        <v>511</v>
      </c>
      <c r="F113" s="6" t="s">
        <v>6150</v>
      </c>
      <c r="G113" s="6" t="s">
        <v>28</v>
      </c>
      <c r="H113" s="6" t="s">
        <v>28</v>
      </c>
      <c r="I113" s="6" t="s">
        <v>28</v>
      </c>
      <c r="J113" s="6" t="s">
        <v>28</v>
      </c>
      <c r="K113" s="6" t="s">
        <v>28</v>
      </c>
      <c r="L113" s="6" t="s">
        <v>28</v>
      </c>
      <c r="M113" s="6" t="s">
        <v>28</v>
      </c>
      <c r="N113" s="6" t="s">
        <v>6151</v>
      </c>
      <c r="O113" s="6" t="s">
        <v>6603</v>
      </c>
      <c r="P113" s="6" t="s">
        <v>28</v>
      </c>
      <c r="Q113" s="6" t="s">
        <v>6604</v>
      </c>
      <c r="R113" s="6" t="s">
        <v>28</v>
      </c>
      <c r="S113" s="6" t="s">
        <v>28</v>
      </c>
      <c r="T113" s="6" t="s">
        <v>6605</v>
      </c>
      <c r="U113" s="6" t="s">
        <v>6605</v>
      </c>
      <c r="V113" s="6" t="s">
        <v>6606</v>
      </c>
      <c r="W113" s="6" t="s">
        <v>6607</v>
      </c>
      <c r="X113" s="6" t="s">
        <v>6608</v>
      </c>
    </row>
    <row r="114" ht="15.75" customHeight="1">
      <c r="A114" s="14" t="s">
        <v>6609</v>
      </c>
      <c r="B114" s="14" t="s">
        <v>5850</v>
      </c>
      <c r="C114" s="14" t="s">
        <v>6610</v>
      </c>
      <c r="D114" s="6" t="s">
        <v>6611</v>
      </c>
      <c r="E114" s="6" t="s">
        <v>62</v>
      </c>
      <c r="F114" s="6" t="s">
        <v>28</v>
      </c>
      <c r="G114" s="6" t="s">
        <v>28</v>
      </c>
      <c r="H114" s="6" t="s">
        <v>28</v>
      </c>
      <c r="I114" s="6" t="s">
        <v>28</v>
      </c>
      <c r="J114" s="6" t="s">
        <v>28</v>
      </c>
      <c r="K114" s="6" t="s">
        <v>28</v>
      </c>
      <c r="L114" s="6" t="s">
        <v>28</v>
      </c>
      <c r="M114" s="6" t="s">
        <v>28</v>
      </c>
      <c r="N114" s="6" t="s">
        <v>28</v>
      </c>
      <c r="O114" s="6" t="s">
        <v>28</v>
      </c>
      <c r="P114" s="6" t="s">
        <v>28</v>
      </c>
      <c r="Q114" s="6" t="s">
        <v>6612</v>
      </c>
      <c r="R114" s="6" t="s">
        <v>28</v>
      </c>
      <c r="S114" s="6" t="s">
        <v>28</v>
      </c>
      <c r="T114" s="6" t="s">
        <v>6613</v>
      </c>
      <c r="U114" s="6" t="s">
        <v>6613</v>
      </c>
      <c r="V114" s="6" t="s">
        <v>6614</v>
      </c>
      <c r="W114" s="6" t="s">
        <v>6615</v>
      </c>
      <c r="X114" s="6" t="s">
        <v>6616</v>
      </c>
    </row>
    <row r="115" ht="15.75" customHeight="1">
      <c r="A115" s="14" t="s">
        <v>6617</v>
      </c>
      <c r="B115" s="14" t="s">
        <v>5850</v>
      </c>
      <c r="C115" s="14" t="s">
        <v>6618</v>
      </c>
      <c r="D115" s="6" t="s">
        <v>28</v>
      </c>
      <c r="E115" s="6" t="s">
        <v>1622</v>
      </c>
      <c r="F115" s="6" t="s">
        <v>5858</v>
      </c>
      <c r="G115" s="6" t="s">
        <v>28</v>
      </c>
      <c r="H115" s="6" t="s">
        <v>28</v>
      </c>
      <c r="I115" s="6" t="s">
        <v>28</v>
      </c>
      <c r="J115" s="6" t="s">
        <v>28</v>
      </c>
      <c r="K115" s="6" t="s">
        <v>28</v>
      </c>
      <c r="L115" s="6" t="s">
        <v>28</v>
      </c>
      <c r="M115" s="6" t="s">
        <v>5859</v>
      </c>
      <c r="N115" s="6" t="s">
        <v>28</v>
      </c>
      <c r="O115" s="6" t="s">
        <v>6619</v>
      </c>
      <c r="P115" s="6" t="s">
        <v>28</v>
      </c>
      <c r="Q115" s="6" t="s">
        <v>6620</v>
      </c>
      <c r="R115" s="15" t="s">
        <v>607</v>
      </c>
      <c r="S115" s="15" t="s">
        <v>6621</v>
      </c>
      <c r="T115" s="6" t="s">
        <v>6622</v>
      </c>
      <c r="U115" s="6" t="s">
        <v>28</v>
      </c>
      <c r="V115" s="6" t="s">
        <v>5863</v>
      </c>
      <c r="W115" s="6" t="s">
        <v>6623</v>
      </c>
      <c r="X115" s="6" t="s">
        <v>6624</v>
      </c>
    </row>
    <row r="116" ht="15.75" customHeight="1">
      <c r="A116" s="14" t="s">
        <v>6625</v>
      </c>
      <c r="B116" s="14" t="s">
        <v>5850</v>
      </c>
      <c r="C116" s="14" t="s">
        <v>6626</v>
      </c>
      <c r="D116" s="6" t="s">
        <v>6029</v>
      </c>
      <c r="E116" s="6" t="s">
        <v>62</v>
      </c>
      <c r="F116" s="6" t="s">
        <v>28</v>
      </c>
      <c r="G116" s="6" t="s">
        <v>28</v>
      </c>
      <c r="H116" s="6" t="s">
        <v>28</v>
      </c>
      <c r="I116" s="6" t="s">
        <v>28</v>
      </c>
      <c r="J116" s="6" t="s">
        <v>28</v>
      </c>
      <c r="K116" s="6" t="s">
        <v>206</v>
      </c>
      <c r="L116" s="6" t="s">
        <v>28</v>
      </c>
      <c r="M116" s="6" t="s">
        <v>28</v>
      </c>
      <c r="N116" s="6" t="s">
        <v>28</v>
      </c>
      <c r="O116" s="6" t="s">
        <v>6030</v>
      </c>
      <c r="P116" s="6" t="s">
        <v>28</v>
      </c>
      <c r="Q116" s="6" t="s">
        <v>6627</v>
      </c>
      <c r="R116" s="6" t="s">
        <v>28</v>
      </c>
      <c r="S116" s="6" t="s">
        <v>28</v>
      </c>
      <c r="T116" s="6" t="s">
        <v>6032</v>
      </c>
      <c r="U116" s="6" t="s">
        <v>6032</v>
      </c>
      <c r="V116" s="6" t="s">
        <v>6628</v>
      </c>
      <c r="W116" s="6" t="s">
        <v>6629</v>
      </c>
      <c r="X116" s="6" t="s">
        <v>6630</v>
      </c>
    </row>
    <row r="117" ht="15.75" customHeight="1">
      <c r="A117" s="14" t="s">
        <v>6631</v>
      </c>
      <c r="B117" s="14" t="s">
        <v>5850</v>
      </c>
      <c r="C117" s="14" t="s">
        <v>6632</v>
      </c>
      <c r="D117" s="6" t="s">
        <v>6066</v>
      </c>
      <c r="E117" s="6" t="s">
        <v>62</v>
      </c>
      <c r="F117" s="6" t="s">
        <v>28</v>
      </c>
      <c r="G117" s="6" t="s">
        <v>28</v>
      </c>
      <c r="H117" s="6" t="s">
        <v>28</v>
      </c>
      <c r="I117" s="6" t="s">
        <v>28</v>
      </c>
      <c r="J117" s="6" t="s">
        <v>28</v>
      </c>
      <c r="K117" s="6" t="s">
        <v>28</v>
      </c>
      <c r="L117" s="6" t="s">
        <v>28</v>
      </c>
      <c r="M117" s="6" t="s">
        <v>28</v>
      </c>
      <c r="N117" s="6" t="s">
        <v>28</v>
      </c>
      <c r="O117" s="6" t="s">
        <v>28</v>
      </c>
      <c r="P117" s="6" t="s">
        <v>28</v>
      </c>
      <c r="Q117" s="6" t="s">
        <v>6633</v>
      </c>
      <c r="R117" s="15" t="s">
        <v>275</v>
      </c>
      <c r="S117" s="6" t="s">
        <v>28</v>
      </c>
      <c r="T117" s="6" t="s">
        <v>6634</v>
      </c>
      <c r="U117" s="6" t="s">
        <v>6635</v>
      </c>
      <c r="V117" s="6" t="s">
        <v>6636</v>
      </c>
      <c r="W117" s="6" t="s">
        <v>6637</v>
      </c>
      <c r="X117" s="6" t="s">
        <v>6638</v>
      </c>
    </row>
    <row r="118" ht="15.75" customHeight="1">
      <c r="A118" s="14" t="s">
        <v>6639</v>
      </c>
      <c r="B118" s="14" t="s">
        <v>5850</v>
      </c>
      <c r="C118" s="14" t="s">
        <v>6640</v>
      </c>
      <c r="D118" s="6" t="s">
        <v>4859</v>
      </c>
      <c r="E118" s="6" t="s">
        <v>62</v>
      </c>
      <c r="F118" s="6" t="s">
        <v>28</v>
      </c>
      <c r="G118" s="6" t="s">
        <v>28</v>
      </c>
      <c r="H118" s="6" t="s">
        <v>28</v>
      </c>
      <c r="I118" s="6" t="s">
        <v>28</v>
      </c>
      <c r="J118" s="6" t="s">
        <v>2330</v>
      </c>
      <c r="K118" s="6" t="s">
        <v>28</v>
      </c>
      <c r="L118" s="6" t="s">
        <v>28</v>
      </c>
      <c r="M118" s="6" t="s">
        <v>28</v>
      </c>
      <c r="N118" s="6" t="s">
        <v>28</v>
      </c>
      <c r="O118" s="6" t="s">
        <v>6641</v>
      </c>
      <c r="P118" s="6" t="s">
        <v>28</v>
      </c>
      <c r="Q118" s="6" t="s">
        <v>6642</v>
      </c>
      <c r="R118" s="6" t="s">
        <v>28</v>
      </c>
      <c r="S118" s="6" t="s">
        <v>28</v>
      </c>
      <c r="T118" s="6" t="s">
        <v>6643</v>
      </c>
      <c r="U118" s="6" t="s">
        <v>6643</v>
      </c>
      <c r="V118" s="6" t="s">
        <v>6644</v>
      </c>
      <c r="W118" s="6" t="s">
        <v>6645</v>
      </c>
      <c r="X118" s="6" t="s">
        <v>6646</v>
      </c>
    </row>
    <row r="119" ht="15.75" customHeight="1">
      <c r="A119" s="14" t="s">
        <v>6647</v>
      </c>
      <c r="B119" s="14" t="s">
        <v>5850</v>
      </c>
      <c r="C119" s="14" t="s">
        <v>6648</v>
      </c>
      <c r="D119" s="6" t="s">
        <v>28</v>
      </c>
      <c r="E119" s="6" t="s">
        <v>2050</v>
      </c>
      <c r="F119" s="6" t="s">
        <v>4600</v>
      </c>
      <c r="G119" s="6" t="s">
        <v>28</v>
      </c>
      <c r="H119" s="6" t="s">
        <v>28</v>
      </c>
      <c r="I119" s="6" t="s">
        <v>28</v>
      </c>
      <c r="J119" s="6" t="s">
        <v>28</v>
      </c>
      <c r="K119" s="6" t="s">
        <v>28</v>
      </c>
      <c r="L119" s="6" t="s">
        <v>28</v>
      </c>
      <c r="M119" s="6" t="s">
        <v>28</v>
      </c>
      <c r="N119" s="6" t="s">
        <v>4601</v>
      </c>
      <c r="O119" s="6" t="s">
        <v>5236</v>
      </c>
      <c r="P119" s="6" t="s">
        <v>28</v>
      </c>
      <c r="Q119" s="6" t="s">
        <v>6649</v>
      </c>
      <c r="R119" s="6" t="s">
        <v>28</v>
      </c>
      <c r="S119" s="6" t="s">
        <v>28</v>
      </c>
      <c r="T119" s="6" t="s">
        <v>6650</v>
      </c>
      <c r="U119" s="6" t="s">
        <v>6650</v>
      </c>
      <c r="V119" s="6" t="s">
        <v>6651</v>
      </c>
      <c r="W119" s="6" t="s">
        <v>6652</v>
      </c>
      <c r="X119" s="6" t="s">
        <v>6653</v>
      </c>
    </row>
    <row r="120" ht="15.75" customHeight="1">
      <c r="A120" s="14" t="s">
        <v>6654</v>
      </c>
      <c r="B120" s="14" t="s">
        <v>5850</v>
      </c>
      <c r="C120" s="14" t="s">
        <v>6655</v>
      </c>
      <c r="D120" s="6" t="s">
        <v>28</v>
      </c>
      <c r="E120" s="6" t="s">
        <v>511</v>
      </c>
      <c r="F120" s="6" t="s">
        <v>6141</v>
      </c>
      <c r="G120" s="6" t="s">
        <v>28</v>
      </c>
      <c r="H120" s="6" t="s">
        <v>28</v>
      </c>
      <c r="I120" s="6" t="s">
        <v>28</v>
      </c>
      <c r="J120" s="6" t="s">
        <v>28</v>
      </c>
      <c r="K120" s="6" t="s">
        <v>28</v>
      </c>
      <c r="L120" s="6" t="s">
        <v>28</v>
      </c>
      <c r="M120" s="6" t="s">
        <v>6142</v>
      </c>
      <c r="N120" s="6" t="s">
        <v>28</v>
      </c>
      <c r="O120" s="6" t="s">
        <v>6656</v>
      </c>
      <c r="P120" s="6" t="s">
        <v>28</v>
      </c>
      <c r="Q120" s="6" t="s">
        <v>6657</v>
      </c>
      <c r="R120" s="6" t="s">
        <v>28</v>
      </c>
      <c r="S120" s="6" t="s">
        <v>28</v>
      </c>
      <c r="T120" s="6" t="s">
        <v>6658</v>
      </c>
      <c r="U120" s="6" t="s">
        <v>6658</v>
      </c>
      <c r="V120" s="6" t="s">
        <v>6659</v>
      </c>
      <c r="W120" s="6" t="s">
        <v>6660</v>
      </c>
      <c r="X120" s="6" t="s">
        <v>6661</v>
      </c>
    </row>
    <row r="121" ht="15.75" customHeight="1">
      <c r="A121" s="14" t="s">
        <v>6662</v>
      </c>
      <c r="B121" s="14" t="s">
        <v>5850</v>
      </c>
      <c r="C121" s="14" t="s">
        <v>6663</v>
      </c>
      <c r="D121" s="6" t="s">
        <v>4635</v>
      </c>
      <c r="E121" s="6" t="s">
        <v>62</v>
      </c>
      <c r="F121" s="6" t="s">
        <v>28</v>
      </c>
      <c r="G121" s="6" t="s">
        <v>28</v>
      </c>
      <c r="H121" s="6" t="s">
        <v>28</v>
      </c>
      <c r="I121" s="6" t="s">
        <v>28</v>
      </c>
      <c r="J121" s="6" t="s">
        <v>28</v>
      </c>
      <c r="K121" s="6" t="s">
        <v>206</v>
      </c>
      <c r="L121" s="6" t="s">
        <v>28</v>
      </c>
      <c r="M121" s="6" t="s">
        <v>28</v>
      </c>
      <c r="N121" s="6" t="s">
        <v>28</v>
      </c>
      <c r="O121" s="6" t="s">
        <v>6189</v>
      </c>
      <c r="P121" s="6" t="s">
        <v>28</v>
      </c>
      <c r="Q121" s="6" t="s">
        <v>6664</v>
      </c>
      <c r="R121" s="6" t="s">
        <v>28</v>
      </c>
      <c r="S121" s="6" t="s">
        <v>28</v>
      </c>
      <c r="T121" s="6" t="s">
        <v>6191</v>
      </c>
      <c r="U121" s="6" t="s">
        <v>6191</v>
      </c>
      <c r="V121" s="6" t="s">
        <v>4638</v>
      </c>
      <c r="W121" s="6" t="s">
        <v>6192</v>
      </c>
      <c r="X121" s="6" t="s">
        <v>6665</v>
      </c>
    </row>
    <row r="122" ht="15.75" customHeight="1">
      <c r="A122" s="14" t="s">
        <v>6666</v>
      </c>
      <c r="B122" s="14" t="s">
        <v>5850</v>
      </c>
      <c r="C122" s="14" t="s">
        <v>6667</v>
      </c>
      <c r="D122" s="6" t="s">
        <v>28</v>
      </c>
      <c r="E122" s="6" t="s">
        <v>720</v>
      </c>
      <c r="F122" s="6" t="s">
        <v>5296</v>
      </c>
      <c r="G122" s="6" t="s">
        <v>28</v>
      </c>
      <c r="H122" s="6" t="s">
        <v>28</v>
      </c>
      <c r="I122" s="6" t="s">
        <v>28</v>
      </c>
      <c r="J122" s="6" t="s">
        <v>28</v>
      </c>
      <c r="K122" s="6" t="s">
        <v>1214</v>
      </c>
      <c r="L122" s="6" t="s">
        <v>28</v>
      </c>
      <c r="M122" s="6" t="s">
        <v>28</v>
      </c>
      <c r="N122" s="6" t="s">
        <v>5297</v>
      </c>
      <c r="O122" s="6" t="s">
        <v>6668</v>
      </c>
      <c r="P122" s="6" t="s">
        <v>28</v>
      </c>
      <c r="Q122" s="6" t="s">
        <v>6669</v>
      </c>
      <c r="R122" s="6" t="s">
        <v>28</v>
      </c>
      <c r="S122" s="6" t="s">
        <v>28</v>
      </c>
      <c r="T122" s="6" t="s">
        <v>6670</v>
      </c>
      <c r="U122" s="6" t="s">
        <v>6670</v>
      </c>
      <c r="V122" s="6" t="s">
        <v>6671</v>
      </c>
      <c r="W122" s="6" t="s">
        <v>6672</v>
      </c>
      <c r="X122" s="6" t="s">
        <v>6673</v>
      </c>
    </row>
    <row r="123" ht="15.75" customHeight="1">
      <c r="A123" s="14" t="s">
        <v>6674</v>
      </c>
      <c r="B123" s="14" t="s">
        <v>5850</v>
      </c>
      <c r="C123" s="14" t="s">
        <v>6675</v>
      </c>
      <c r="D123" s="6" t="s">
        <v>28</v>
      </c>
      <c r="E123" s="6" t="s">
        <v>2050</v>
      </c>
      <c r="F123" s="6" t="s">
        <v>6271</v>
      </c>
      <c r="G123" s="6" t="s">
        <v>28</v>
      </c>
      <c r="H123" s="6" t="s">
        <v>28</v>
      </c>
      <c r="I123" s="6" t="s">
        <v>28</v>
      </c>
      <c r="J123" s="6" t="s">
        <v>28</v>
      </c>
      <c r="K123" s="6" t="s">
        <v>28</v>
      </c>
      <c r="L123" s="6" t="s">
        <v>28</v>
      </c>
      <c r="M123" s="6" t="s">
        <v>6272</v>
      </c>
      <c r="N123" s="6" t="s">
        <v>28</v>
      </c>
      <c r="O123" s="6" t="s">
        <v>6273</v>
      </c>
      <c r="P123" s="6" t="s">
        <v>28</v>
      </c>
      <c r="Q123" s="6" t="s">
        <v>6274</v>
      </c>
      <c r="R123" s="6" t="s">
        <v>28</v>
      </c>
      <c r="S123" s="6" t="s">
        <v>28</v>
      </c>
      <c r="T123" s="6" t="s">
        <v>6275</v>
      </c>
      <c r="U123" s="6" t="s">
        <v>6275</v>
      </c>
      <c r="V123" s="6" t="s">
        <v>6676</v>
      </c>
      <c r="W123" s="6" t="s">
        <v>6677</v>
      </c>
      <c r="X123" s="6" t="s">
        <v>6678</v>
      </c>
    </row>
    <row r="124" ht="15.75" customHeight="1">
      <c r="A124" s="14" t="s">
        <v>6679</v>
      </c>
      <c r="B124" s="14" t="s">
        <v>5850</v>
      </c>
      <c r="C124" s="14" t="s">
        <v>6680</v>
      </c>
      <c r="D124" s="6" t="s">
        <v>28</v>
      </c>
      <c r="E124" s="6" t="s">
        <v>760</v>
      </c>
      <c r="F124" s="6" t="s">
        <v>6423</v>
      </c>
      <c r="G124" s="6" t="s">
        <v>28</v>
      </c>
      <c r="H124" s="6" t="s">
        <v>28</v>
      </c>
      <c r="I124" s="6" t="s">
        <v>28</v>
      </c>
      <c r="J124" s="6" t="s">
        <v>28</v>
      </c>
      <c r="K124" s="6" t="s">
        <v>28</v>
      </c>
      <c r="L124" s="6" t="s">
        <v>28</v>
      </c>
      <c r="M124" s="6" t="s">
        <v>6424</v>
      </c>
      <c r="N124" s="6" t="s">
        <v>28</v>
      </c>
      <c r="O124" s="6" t="s">
        <v>28</v>
      </c>
      <c r="P124" s="6" t="s">
        <v>28</v>
      </c>
      <c r="Q124" s="6" t="s">
        <v>6681</v>
      </c>
      <c r="R124" s="15" t="s">
        <v>557</v>
      </c>
      <c r="S124" s="15" t="s">
        <v>6682</v>
      </c>
      <c r="T124" s="6" t="s">
        <v>6683</v>
      </c>
      <c r="U124" s="6" t="s">
        <v>28</v>
      </c>
      <c r="V124" s="6" t="s">
        <v>6684</v>
      </c>
      <c r="W124" s="6" t="s">
        <v>6685</v>
      </c>
      <c r="X124" s="6" t="s">
        <v>6686</v>
      </c>
    </row>
    <row r="125" ht="15.75" customHeight="1">
      <c r="A125" s="14" t="s">
        <v>6687</v>
      </c>
      <c r="B125" s="14" t="s">
        <v>5850</v>
      </c>
      <c r="C125" s="14" t="s">
        <v>6688</v>
      </c>
      <c r="D125" s="6" t="s">
        <v>6689</v>
      </c>
      <c r="E125" s="6" t="s">
        <v>62</v>
      </c>
      <c r="F125" s="6" t="s">
        <v>28</v>
      </c>
      <c r="G125" s="6" t="s">
        <v>28</v>
      </c>
      <c r="H125" s="6" t="s">
        <v>28</v>
      </c>
      <c r="I125" s="6" t="s">
        <v>28</v>
      </c>
      <c r="J125" s="6" t="s">
        <v>28</v>
      </c>
      <c r="K125" s="6" t="s">
        <v>206</v>
      </c>
      <c r="L125" s="6" t="s">
        <v>28</v>
      </c>
      <c r="M125" s="6" t="s">
        <v>28</v>
      </c>
      <c r="N125" s="6" t="s">
        <v>28</v>
      </c>
      <c r="O125" s="6" t="s">
        <v>6690</v>
      </c>
      <c r="P125" s="6" t="s">
        <v>28</v>
      </c>
      <c r="Q125" s="6" t="s">
        <v>6691</v>
      </c>
      <c r="R125" s="6" t="s">
        <v>28</v>
      </c>
      <c r="S125" s="6" t="s">
        <v>28</v>
      </c>
      <c r="T125" s="6" t="s">
        <v>6692</v>
      </c>
      <c r="U125" s="6" t="s">
        <v>6692</v>
      </c>
      <c r="V125" s="6" t="s">
        <v>6693</v>
      </c>
      <c r="W125" s="6" t="s">
        <v>6694</v>
      </c>
      <c r="X125" s="6" t="s">
        <v>6695</v>
      </c>
    </row>
    <row r="126" ht="15.75" customHeight="1">
      <c r="A126" s="14" t="s">
        <v>6696</v>
      </c>
      <c r="B126" s="14" t="s">
        <v>5850</v>
      </c>
      <c r="C126" s="14" t="s">
        <v>6697</v>
      </c>
      <c r="D126" s="6" t="s">
        <v>4942</v>
      </c>
      <c r="E126" s="6" t="s">
        <v>62</v>
      </c>
      <c r="F126" s="6" t="s">
        <v>28</v>
      </c>
      <c r="G126" s="6" t="s">
        <v>28</v>
      </c>
      <c r="H126" s="6" t="s">
        <v>28</v>
      </c>
      <c r="I126" s="6" t="s">
        <v>28</v>
      </c>
      <c r="J126" s="6" t="s">
        <v>28</v>
      </c>
      <c r="K126" s="6" t="s">
        <v>28</v>
      </c>
      <c r="L126" s="6" t="s">
        <v>28</v>
      </c>
      <c r="M126" s="6" t="s">
        <v>28</v>
      </c>
      <c r="N126" s="6" t="s">
        <v>28</v>
      </c>
      <c r="O126" s="6" t="s">
        <v>28</v>
      </c>
      <c r="P126" s="6" t="s">
        <v>28</v>
      </c>
      <c r="Q126" s="6" t="s">
        <v>6698</v>
      </c>
      <c r="R126" s="15" t="s">
        <v>544</v>
      </c>
      <c r="S126" s="6" t="s">
        <v>28</v>
      </c>
      <c r="T126" s="6" t="s">
        <v>5048</v>
      </c>
      <c r="U126" s="6" t="s">
        <v>5049</v>
      </c>
      <c r="V126" s="6" t="s">
        <v>6699</v>
      </c>
      <c r="W126" s="6" t="s">
        <v>6700</v>
      </c>
      <c r="X126" s="6" t="s">
        <v>6701</v>
      </c>
    </row>
    <row r="127" ht="15.75" customHeight="1">
      <c r="A127" s="14" t="s">
        <v>6702</v>
      </c>
      <c r="B127" s="14" t="s">
        <v>5850</v>
      </c>
      <c r="C127" s="14" t="s">
        <v>6703</v>
      </c>
      <c r="D127" s="6" t="s">
        <v>28</v>
      </c>
      <c r="E127" s="6" t="s">
        <v>1270</v>
      </c>
      <c r="F127" s="6" t="s">
        <v>6436</v>
      </c>
      <c r="G127" s="6" t="s">
        <v>28</v>
      </c>
      <c r="H127" s="6" t="s">
        <v>28</v>
      </c>
      <c r="I127" s="6" t="s">
        <v>28</v>
      </c>
      <c r="J127" s="6" t="s">
        <v>28</v>
      </c>
      <c r="K127" s="6" t="s">
        <v>28</v>
      </c>
      <c r="L127" s="6" t="s">
        <v>28</v>
      </c>
      <c r="M127" s="6" t="s">
        <v>6437</v>
      </c>
      <c r="N127" s="6" t="s">
        <v>28</v>
      </c>
      <c r="O127" s="6" t="s">
        <v>28</v>
      </c>
      <c r="P127" s="6" t="s">
        <v>28</v>
      </c>
      <c r="Q127" s="6" t="s">
        <v>6438</v>
      </c>
      <c r="R127" s="6" t="s">
        <v>28</v>
      </c>
      <c r="S127" s="6" t="s">
        <v>28</v>
      </c>
      <c r="T127" s="6" t="s">
        <v>6439</v>
      </c>
      <c r="U127" s="6" t="s">
        <v>6439</v>
      </c>
      <c r="V127" s="6" t="s">
        <v>6704</v>
      </c>
      <c r="W127" s="6" t="s">
        <v>6705</v>
      </c>
      <c r="X127" s="6" t="s">
        <v>6706</v>
      </c>
    </row>
    <row r="128" ht="15.75" customHeight="1">
      <c r="A128" s="14" t="s">
        <v>6707</v>
      </c>
      <c r="B128" s="14" t="s">
        <v>5850</v>
      </c>
      <c r="C128" s="14" t="s">
        <v>6708</v>
      </c>
      <c r="D128" s="6" t="s">
        <v>4977</v>
      </c>
      <c r="E128" s="6" t="s">
        <v>62</v>
      </c>
      <c r="F128" s="6" t="s">
        <v>28</v>
      </c>
      <c r="G128" s="6" t="s">
        <v>28</v>
      </c>
      <c r="H128" s="6" t="s">
        <v>28</v>
      </c>
      <c r="I128" s="6" t="s">
        <v>28</v>
      </c>
      <c r="J128" s="6" t="s">
        <v>28</v>
      </c>
      <c r="K128" s="6" t="s">
        <v>206</v>
      </c>
      <c r="L128" s="6" t="s">
        <v>28</v>
      </c>
      <c r="M128" s="6" t="s">
        <v>28</v>
      </c>
      <c r="N128" s="6" t="s">
        <v>28</v>
      </c>
      <c r="O128" s="6" t="s">
        <v>28</v>
      </c>
      <c r="P128" s="6" t="s">
        <v>28</v>
      </c>
      <c r="Q128" s="6" t="s">
        <v>6709</v>
      </c>
      <c r="R128" s="6" t="s">
        <v>28</v>
      </c>
      <c r="S128" s="6" t="s">
        <v>28</v>
      </c>
      <c r="T128" s="6" t="s">
        <v>6710</v>
      </c>
      <c r="U128" s="6" t="s">
        <v>6710</v>
      </c>
      <c r="V128" s="6" t="s">
        <v>6711</v>
      </c>
      <c r="W128" s="6" t="s">
        <v>6712</v>
      </c>
      <c r="X128" s="6" t="s">
        <v>6713</v>
      </c>
    </row>
    <row r="129" ht="15.75" customHeight="1">
      <c r="A129" s="14" t="s">
        <v>6714</v>
      </c>
      <c r="B129" s="14" t="s">
        <v>5850</v>
      </c>
      <c r="C129" s="14" t="s">
        <v>6715</v>
      </c>
      <c r="D129" s="6" t="s">
        <v>28</v>
      </c>
      <c r="E129" s="6" t="s">
        <v>1622</v>
      </c>
      <c r="F129" s="6" t="s">
        <v>5858</v>
      </c>
      <c r="G129" s="6" t="s">
        <v>28</v>
      </c>
      <c r="H129" s="6" t="s">
        <v>28</v>
      </c>
      <c r="I129" s="6" t="s">
        <v>28</v>
      </c>
      <c r="J129" s="6" t="s">
        <v>28</v>
      </c>
      <c r="K129" s="6" t="s">
        <v>28</v>
      </c>
      <c r="L129" s="6" t="s">
        <v>28</v>
      </c>
      <c r="M129" s="6" t="s">
        <v>5859</v>
      </c>
      <c r="N129" s="6" t="s">
        <v>28</v>
      </c>
      <c r="O129" s="6" t="s">
        <v>6716</v>
      </c>
      <c r="P129" s="6" t="s">
        <v>28</v>
      </c>
      <c r="Q129" s="6" t="s">
        <v>6717</v>
      </c>
      <c r="R129" s="15" t="s">
        <v>607</v>
      </c>
      <c r="S129" s="15" t="s">
        <v>6718</v>
      </c>
      <c r="T129" s="6" t="s">
        <v>6719</v>
      </c>
      <c r="U129" s="6" t="s">
        <v>28</v>
      </c>
      <c r="V129" s="6" t="s">
        <v>5863</v>
      </c>
      <c r="W129" s="6" t="s">
        <v>6720</v>
      </c>
      <c r="X129" s="6" t="s">
        <v>6721</v>
      </c>
    </row>
    <row r="130" ht="15.75" customHeight="1">
      <c r="A130" s="14" t="s">
        <v>6722</v>
      </c>
      <c r="B130" s="14" t="s">
        <v>5850</v>
      </c>
      <c r="C130" s="14" t="s">
        <v>6723</v>
      </c>
      <c r="D130" s="6" t="s">
        <v>28</v>
      </c>
      <c r="E130" s="6" t="s">
        <v>511</v>
      </c>
      <c r="F130" s="6" t="s">
        <v>6150</v>
      </c>
      <c r="G130" s="6" t="s">
        <v>28</v>
      </c>
      <c r="H130" s="6" t="s">
        <v>28</v>
      </c>
      <c r="I130" s="6" t="s">
        <v>28</v>
      </c>
      <c r="J130" s="6" t="s">
        <v>28</v>
      </c>
      <c r="K130" s="6" t="s">
        <v>28</v>
      </c>
      <c r="L130" s="6" t="s">
        <v>28</v>
      </c>
      <c r="M130" s="6" t="s">
        <v>28</v>
      </c>
      <c r="N130" s="6" t="s">
        <v>6151</v>
      </c>
      <c r="O130" s="6" t="s">
        <v>6724</v>
      </c>
      <c r="P130" s="6" t="s">
        <v>28</v>
      </c>
      <c r="Q130" s="6" t="s">
        <v>6725</v>
      </c>
      <c r="R130" s="6" t="s">
        <v>28</v>
      </c>
      <c r="S130" s="6" t="s">
        <v>28</v>
      </c>
      <c r="T130" s="6" t="s">
        <v>6726</v>
      </c>
      <c r="U130" s="6" t="s">
        <v>6726</v>
      </c>
      <c r="V130" s="6" t="s">
        <v>6727</v>
      </c>
      <c r="W130" s="6" t="s">
        <v>6728</v>
      </c>
      <c r="X130" s="6" t="s">
        <v>6729</v>
      </c>
    </row>
    <row r="131" ht="15.75" customHeight="1">
      <c r="A131" s="14" t="s">
        <v>6730</v>
      </c>
      <c r="B131" s="14" t="s">
        <v>5850</v>
      </c>
      <c r="C131" s="14" t="s">
        <v>6731</v>
      </c>
      <c r="D131" s="6" t="s">
        <v>6732</v>
      </c>
      <c r="E131" s="6" t="s">
        <v>62</v>
      </c>
      <c r="F131" s="6" t="s">
        <v>28</v>
      </c>
      <c r="G131" s="6" t="s">
        <v>28</v>
      </c>
      <c r="H131" s="6" t="s">
        <v>28</v>
      </c>
      <c r="I131" s="6" t="s">
        <v>28</v>
      </c>
      <c r="J131" s="6" t="s">
        <v>28</v>
      </c>
      <c r="K131" s="6" t="s">
        <v>28</v>
      </c>
      <c r="L131" s="6" t="s">
        <v>28</v>
      </c>
      <c r="M131" s="6" t="s">
        <v>28</v>
      </c>
      <c r="N131" s="6" t="s">
        <v>28</v>
      </c>
      <c r="O131" s="6" t="s">
        <v>28</v>
      </c>
      <c r="P131" s="6" t="s">
        <v>28</v>
      </c>
      <c r="Q131" s="6" t="s">
        <v>6733</v>
      </c>
      <c r="R131" s="15" t="s">
        <v>544</v>
      </c>
      <c r="S131" s="6" t="s">
        <v>28</v>
      </c>
      <c r="T131" s="6" t="s">
        <v>6734</v>
      </c>
      <c r="U131" s="6" t="s">
        <v>6735</v>
      </c>
      <c r="V131" s="6" t="s">
        <v>6736</v>
      </c>
      <c r="W131" s="6" t="s">
        <v>6737</v>
      </c>
      <c r="X131" s="6" t="s">
        <v>6738</v>
      </c>
    </row>
    <row r="132" ht="15.75" customHeight="1">
      <c r="A132" s="14" t="s">
        <v>6739</v>
      </c>
      <c r="B132" s="14" t="s">
        <v>5850</v>
      </c>
      <c r="C132" s="14" t="s">
        <v>6740</v>
      </c>
      <c r="D132" s="6" t="s">
        <v>28</v>
      </c>
      <c r="E132" s="6" t="s">
        <v>1842</v>
      </c>
      <c r="F132" s="6" t="s">
        <v>6741</v>
      </c>
      <c r="G132" s="6" t="s">
        <v>28</v>
      </c>
      <c r="H132" s="6" t="s">
        <v>28</v>
      </c>
      <c r="I132" s="6" t="s">
        <v>28</v>
      </c>
      <c r="J132" s="6" t="s">
        <v>28</v>
      </c>
      <c r="K132" s="6" t="s">
        <v>28</v>
      </c>
      <c r="L132" s="6" t="s">
        <v>28</v>
      </c>
      <c r="M132" s="6" t="s">
        <v>28</v>
      </c>
      <c r="N132" s="6" t="s">
        <v>6742</v>
      </c>
      <c r="O132" s="6" t="s">
        <v>6743</v>
      </c>
      <c r="P132" s="6" t="s">
        <v>28</v>
      </c>
      <c r="Q132" s="6" t="s">
        <v>6744</v>
      </c>
      <c r="R132" s="15" t="s">
        <v>557</v>
      </c>
      <c r="S132" s="15" t="s">
        <v>6745</v>
      </c>
      <c r="T132" s="6" t="s">
        <v>6746</v>
      </c>
      <c r="U132" s="6" t="s">
        <v>28</v>
      </c>
      <c r="V132" s="6" t="s">
        <v>6747</v>
      </c>
      <c r="W132" s="6" t="s">
        <v>6748</v>
      </c>
      <c r="X132" s="6" t="s">
        <v>6749</v>
      </c>
    </row>
    <row r="133" ht="15.75" customHeight="1">
      <c r="A133" s="14" t="s">
        <v>6750</v>
      </c>
      <c r="B133" s="14" t="s">
        <v>5850</v>
      </c>
      <c r="C133" s="14" t="s">
        <v>6751</v>
      </c>
      <c r="D133" s="6" t="s">
        <v>253</v>
      </c>
      <c r="E133" s="6" t="s">
        <v>28</v>
      </c>
      <c r="F133" s="6" t="s">
        <v>28</v>
      </c>
      <c r="G133" s="6" t="s">
        <v>28</v>
      </c>
      <c r="H133" s="6" t="s">
        <v>28</v>
      </c>
      <c r="I133" s="6" t="s">
        <v>28</v>
      </c>
      <c r="J133" s="6" t="s">
        <v>28</v>
      </c>
      <c r="K133" s="6" t="s">
        <v>28</v>
      </c>
      <c r="L133" s="6" t="s">
        <v>28</v>
      </c>
      <c r="M133" s="6" t="s">
        <v>28</v>
      </c>
      <c r="N133" s="6" t="s">
        <v>28</v>
      </c>
      <c r="O133" s="6" t="s">
        <v>28</v>
      </c>
      <c r="P133" s="6" t="s">
        <v>28</v>
      </c>
      <c r="Q133" s="6" t="s">
        <v>253</v>
      </c>
      <c r="R133" s="6" t="s">
        <v>28</v>
      </c>
      <c r="S133" s="6" t="s">
        <v>28</v>
      </c>
      <c r="T133" s="6" t="s">
        <v>254</v>
      </c>
      <c r="U133" s="6" t="s">
        <v>254</v>
      </c>
      <c r="V133" s="6" t="s">
        <v>255</v>
      </c>
      <c r="W133" s="6" t="s">
        <v>256</v>
      </c>
      <c r="X133" s="6" t="s">
        <v>257</v>
      </c>
    </row>
    <row r="134" ht="15.75" customHeight="1">
      <c r="A134" s="14" t="s">
        <v>6752</v>
      </c>
      <c r="B134" s="14" t="s">
        <v>5850</v>
      </c>
      <c r="C134" s="14" t="s">
        <v>6753</v>
      </c>
      <c r="D134" s="6" t="s">
        <v>4571</v>
      </c>
      <c r="E134" s="6" t="s">
        <v>62</v>
      </c>
      <c r="F134" s="6" t="s">
        <v>4572</v>
      </c>
      <c r="G134" s="6" t="s">
        <v>28</v>
      </c>
      <c r="H134" s="6" t="s">
        <v>28</v>
      </c>
      <c r="I134" s="6" t="s">
        <v>28</v>
      </c>
      <c r="J134" s="6" t="s">
        <v>28</v>
      </c>
      <c r="K134" s="6" t="s">
        <v>28</v>
      </c>
      <c r="L134" s="6" t="s">
        <v>28</v>
      </c>
      <c r="M134" s="6" t="s">
        <v>28</v>
      </c>
      <c r="N134" s="6" t="s">
        <v>28</v>
      </c>
      <c r="O134" s="6" t="s">
        <v>6754</v>
      </c>
      <c r="P134" s="6" t="s">
        <v>28</v>
      </c>
      <c r="Q134" s="6" t="s">
        <v>6755</v>
      </c>
      <c r="R134" s="6" t="s">
        <v>28</v>
      </c>
      <c r="S134" s="6" t="s">
        <v>28</v>
      </c>
      <c r="T134" s="6" t="s">
        <v>6756</v>
      </c>
      <c r="U134" s="6" t="s">
        <v>6756</v>
      </c>
      <c r="V134" s="6" t="s">
        <v>6757</v>
      </c>
      <c r="W134" s="6" t="s">
        <v>6758</v>
      </c>
      <c r="X134" s="6" t="s">
        <v>6759</v>
      </c>
    </row>
    <row r="135" ht="15.75" customHeight="1">
      <c r="A135" s="14" t="s">
        <v>6760</v>
      </c>
      <c r="B135" s="14" t="s">
        <v>5850</v>
      </c>
      <c r="C135" s="14" t="s">
        <v>6761</v>
      </c>
      <c r="D135" s="6" t="s">
        <v>28</v>
      </c>
      <c r="E135" s="6" t="s">
        <v>511</v>
      </c>
      <c r="F135" s="6" t="s">
        <v>6150</v>
      </c>
      <c r="G135" s="6" t="s">
        <v>28</v>
      </c>
      <c r="H135" s="6" t="s">
        <v>28</v>
      </c>
      <c r="I135" s="6" t="s">
        <v>28</v>
      </c>
      <c r="J135" s="6" t="s">
        <v>28</v>
      </c>
      <c r="K135" s="6" t="s">
        <v>206</v>
      </c>
      <c r="L135" s="6" t="s">
        <v>28</v>
      </c>
      <c r="M135" s="6" t="s">
        <v>28</v>
      </c>
      <c r="N135" s="6" t="s">
        <v>6151</v>
      </c>
      <c r="O135" s="6" t="s">
        <v>6762</v>
      </c>
      <c r="P135" s="6" t="s">
        <v>28</v>
      </c>
      <c r="Q135" s="6" t="s">
        <v>6763</v>
      </c>
      <c r="R135" s="6" t="s">
        <v>28</v>
      </c>
      <c r="S135" s="6" t="s">
        <v>28</v>
      </c>
      <c r="T135" s="6" t="s">
        <v>6764</v>
      </c>
      <c r="U135" s="6" t="s">
        <v>6764</v>
      </c>
      <c r="V135" s="6" t="s">
        <v>6606</v>
      </c>
      <c r="W135" s="6" t="s">
        <v>6765</v>
      </c>
      <c r="X135" s="6" t="s">
        <v>6766</v>
      </c>
    </row>
    <row r="136" ht="15.75" customHeight="1">
      <c r="A136" s="14" t="s">
        <v>6767</v>
      </c>
      <c r="B136" s="14" t="s">
        <v>5850</v>
      </c>
      <c r="C136" s="14" t="s">
        <v>6768</v>
      </c>
      <c r="D136" s="6" t="s">
        <v>4571</v>
      </c>
      <c r="E136" s="6" t="s">
        <v>62</v>
      </c>
      <c r="F136" s="6" t="s">
        <v>4572</v>
      </c>
      <c r="G136" s="6" t="s">
        <v>28</v>
      </c>
      <c r="H136" s="6" t="s">
        <v>28</v>
      </c>
      <c r="I136" s="6" t="s">
        <v>28</v>
      </c>
      <c r="J136" s="6" t="s">
        <v>28</v>
      </c>
      <c r="K136" s="6" t="s">
        <v>28</v>
      </c>
      <c r="L136" s="6" t="s">
        <v>28</v>
      </c>
      <c r="M136" s="6" t="s">
        <v>28</v>
      </c>
      <c r="N136" s="6" t="s">
        <v>28</v>
      </c>
      <c r="O136" s="6" t="s">
        <v>5965</v>
      </c>
      <c r="P136" s="6" t="s">
        <v>28</v>
      </c>
      <c r="Q136" s="6" t="s">
        <v>6337</v>
      </c>
      <c r="R136" s="6" t="s">
        <v>28</v>
      </c>
      <c r="S136" s="6" t="s">
        <v>28</v>
      </c>
      <c r="T136" s="6" t="s">
        <v>5967</v>
      </c>
      <c r="U136" s="6" t="s">
        <v>5967</v>
      </c>
      <c r="V136" s="6" t="s">
        <v>6769</v>
      </c>
      <c r="W136" s="6" t="s">
        <v>6770</v>
      </c>
      <c r="X136" s="6" t="s">
        <v>6771</v>
      </c>
    </row>
    <row r="137" ht="15.75" customHeight="1">
      <c r="A137" s="14" t="s">
        <v>6772</v>
      </c>
      <c r="B137" s="14" t="s">
        <v>5850</v>
      </c>
      <c r="C137" s="14" t="s">
        <v>6773</v>
      </c>
      <c r="D137" s="6" t="s">
        <v>4757</v>
      </c>
      <c r="E137" s="6" t="s">
        <v>62</v>
      </c>
      <c r="F137" s="6" t="s">
        <v>4758</v>
      </c>
      <c r="G137" s="6" t="s">
        <v>28</v>
      </c>
      <c r="H137" s="6" t="s">
        <v>28</v>
      </c>
      <c r="I137" s="6" t="s">
        <v>28</v>
      </c>
      <c r="J137" s="6" t="s">
        <v>28</v>
      </c>
      <c r="K137" s="6" t="s">
        <v>28</v>
      </c>
      <c r="L137" s="6" t="s">
        <v>28</v>
      </c>
      <c r="M137" s="6" t="s">
        <v>28</v>
      </c>
      <c r="N137" s="6" t="s">
        <v>28</v>
      </c>
      <c r="O137" s="6" t="s">
        <v>6774</v>
      </c>
      <c r="P137" s="6" t="s">
        <v>28</v>
      </c>
      <c r="Q137" s="6" t="s">
        <v>6775</v>
      </c>
      <c r="R137" s="6" t="s">
        <v>28</v>
      </c>
      <c r="S137" s="6" t="s">
        <v>28</v>
      </c>
      <c r="T137" s="6" t="s">
        <v>6776</v>
      </c>
      <c r="U137" s="6" t="s">
        <v>6776</v>
      </c>
      <c r="V137" s="6" t="s">
        <v>6777</v>
      </c>
      <c r="W137" s="6" t="s">
        <v>6778</v>
      </c>
      <c r="X137" s="6" t="s">
        <v>6779</v>
      </c>
    </row>
    <row r="138" ht="15.75" customHeight="1">
      <c r="A138" s="14" t="s">
        <v>6780</v>
      </c>
      <c r="B138" s="14" t="s">
        <v>5850</v>
      </c>
      <c r="C138" s="14" t="s">
        <v>6781</v>
      </c>
      <c r="D138" s="6" t="s">
        <v>6782</v>
      </c>
      <c r="E138" s="6" t="s">
        <v>62</v>
      </c>
      <c r="F138" s="6" t="s">
        <v>28</v>
      </c>
      <c r="G138" s="6" t="s">
        <v>28</v>
      </c>
      <c r="H138" s="6" t="s">
        <v>28</v>
      </c>
      <c r="I138" s="6" t="s">
        <v>28</v>
      </c>
      <c r="J138" s="6" t="s">
        <v>28</v>
      </c>
      <c r="K138" s="6" t="s">
        <v>28</v>
      </c>
      <c r="L138" s="6" t="s">
        <v>28</v>
      </c>
      <c r="M138" s="6" t="s">
        <v>28</v>
      </c>
      <c r="N138" s="6" t="s">
        <v>28</v>
      </c>
      <c r="O138" s="6" t="s">
        <v>28</v>
      </c>
      <c r="P138" s="6" t="s">
        <v>28</v>
      </c>
      <c r="Q138" s="6" t="s">
        <v>6783</v>
      </c>
      <c r="R138" s="15" t="s">
        <v>524</v>
      </c>
      <c r="S138" s="6" t="s">
        <v>28</v>
      </c>
      <c r="T138" s="6" t="s">
        <v>6784</v>
      </c>
      <c r="U138" s="6" t="s">
        <v>6785</v>
      </c>
      <c r="V138" s="6" t="s">
        <v>6786</v>
      </c>
      <c r="W138" s="6" t="s">
        <v>6787</v>
      </c>
      <c r="X138" s="6" t="s">
        <v>6788</v>
      </c>
    </row>
    <row r="139" ht="15.75" customHeight="1">
      <c r="A139" s="14" t="s">
        <v>6789</v>
      </c>
      <c r="B139" s="14" t="s">
        <v>5850</v>
      </c>
      <c r="C139" s="14" t="s">
        <v>6790</v>
      </c>
      <c r="D139" s="6" t="s">
        <v>28</v>
      </c>
      <c r="E139" s="6" t="s">
        <v>492</v>
      </c>
      <c r="F139" s="6" t="s">
        <v>6791</v>
      </c>
      <c r="G139" s="6" t="s">
        <v>28</v>
      </c>
      <c r="H139" s="6" t="s">
        <v>28</v>
      </c>
      <c r="I139" s="6" t="s">
        <v>28</v>
      </c>
      <c r="J139" s="6" t="s">
        <v>28</v>
      </c>
      <c r="K139" s="6" t="s">
        <v>1803</v>
      </c>
      <c r="L139" s="6" t="s">
        <v>28</v>
      </c>
      <c r="M139" s="6" t="s">
        <v>6792</v>
      </c>
      <c r="N139" s="6" t="s">
        <v>28</v>
      </c>
      <c r="O139" s="6" t="s">
        <v>28</v>
      </c>
      <c r="P139" s="6" t="s">
        <v>28</v>
      </c>
      <c r="Q139" s="6" t="s">
        <v>6793</v>
      </c>
      <c r="R139" s="6" t="s">
        <v>28</v>
      </c>
      <c r="S139" s="6" t="s">
        <v>28</v>
      </c>
      <c r="T139" s="6" t="s">
        <v>6794</v>
      </c>
      <c r="U139" s="6" t="s">
        <v>6794</v>
      </c>
      <c r="V139" s="6" t="s">
        <v>6795</v>
      </c>
      <c r="W139" s="6" t="s">
        <v>6796</v>
      </c>
      <c r="X139" s="6" t="s">
        <v>6797</v>
      </c>
    </row>
    <row r="140" ht="15.75" customHeight="1">
      <c r="A140" s="14" t="s">
        <v>6798</v>
      </c>
      <c r="B140" s="14" t="s">
        <v>5850</v>
      </c>
      <c r="C140" s="14" t="s">
        <v>6799</v>
      </c>
      <c r="D140" s="6" t="s">
        <v>28</v>
      </c>
      <c r="E140" s="6" t="s">
        <v>584</v>
      </c>
      <c r="F140" s="6" t="s">
        <v>5988</v>
      </c>
      <c r="G140" s="6" t="s">
        <v>28</v>
      </c>
      <c r="H140" s="6" t="s">
        <v>28</v>
      </c>
      <c r="I140" s="6" t="s">
        <v>28</v>
      </c>
      <c r="J140" s="6" t="s">
        <v>28</v>
      </c>
      <c r="K140" s="6" t="s">
        <v>28</v>
      </c>
      <c r="L140" s="6" t="s">
        <v>28</v>
      </c>
      <c r="M140" s="6" t="s">
        <v>5989</v>
      </c>
      <c r="N140" s="6" t="s">
        <v>28</v>
      </c>
      <c r="O140" s="6" t="s">
        <v>28</v>
      </c>
      <c r="P140" s="6" t="s">
        <v>28</v>
      </c>
      <c r="Q140" s="6" t="s">
        <v>6239</v>
      </c>
      <c r="R140" s="15" t="s">
        <v>1249</v>
      </c>
      <c r="S140" s="15" t="s">
        <v>6240</v>
      </c>
      <c r="T140" s="6" t="s">
        <v>6241</v>
      </c>
      <c r="U140" s="6" t="s">
        <v>28</v>
      </c>
      <c r="V140" s="6" t="s">
        <v>6332</v>
      </c>
      <c r="W140" s="6" t="s">
        <v>6333</v>
      </c>
      <c r="X140" s="6" t="s">
        <v>6334</v>
      </c>
    </row>
    <row r="141" ht="15.75" customHeight="1">
      <c r="A141" s="14" t="s">
        <v>6800</v>
      </c>
      <c r="B141" s="14" t="s">
        <v>5850</v>
      </c>
      <c r="C141" s="14" t="s">
        <v>6801</v>
      </c>
      <c r="D141" s="6" t="s">
        <v>28</v>
      </c>
      <c r="E141" s="6" t="s">
        <v>584</v>
      </c>
      <c r="F141" s="6" t="s">
        <v>5988</v>
      </c>
      <c r="G141" s="6" t="s">
        <v>28</v>
      </c>
      <c r="H141" s="6" t="s">
        <v>28</v>
      </c>
      <c r="I141" s="6" t="s">
        <v>28</v>
      </c>
      <c r="J141" s="6" t="s">
        <v>28</v>
      </c>
      <c r="K141" s="6" t="s">
        <v>28</v>
      </c>
      <c r="L141" s="6" t="s">
        <v>28</v>
      </c>
      <c r="M141" s="6" t="s">
        <v>5989</v>
      </c>
      <c r="N141" s="6" t="s">
        <v>28</v>
      </c>
      <c r="O141" s="6" t="s">
        <v>6802</v>
      </c>
      <c r="P141" s="6" t="s">
        <v>28</v>
      </c>
      <c r="Q141" s="6" t="s">
        <v>6803</v>
      </c>
      <c r="R141" s="15" t="s">
        <v>524</v>
      </c>
      <c r="S141" s="6" t="s">
        <v>28</v>
      </c>
      <c r="T141" s="6" t="s">
        <v>6804</v>
      </c>
      <c r="U141" s="6" t="s">
        <v>6805</v>
      </c>
      <c r="V141" s="6" t="s">
        <v>6806</v>
      </c>
      <c r="W141" s="6" t="s">
        <v>6807</v>
      </c>
      <c r="X141" s="6" t="s">
        <v>6808</v>
      </c>
    </row>
    <row r="142" ht="15.75" customHeight="1">
      <c r="A142" s="14" t="s">
        <v>6809</v>
      </c>
      <c r="B142" s="14" t="s">
        <v>5850</v>
      </c>
      <c r="C142" s="14" t="s">
        <v>6810</v>
      </c>
      <c r="D142" s="6" t="s">
        <v>28</v>
      </c>
      <c r="E142" s="6" t="s">
        <v>658</v>
      </c>
      <c r="F142" s="6" t="s">
        <v>6811</v>
      </c>
      <c r="G142" s="6" t="s">
        <v>28</v>
      </c>
      <c r="H142" s="6" t="s">
        <v>28</v>
      </c>
      <c r="I142" s="6" t="s">
        <v>28</v>
      </c>
      <c r="J142" s="6" t="s">
        <v>28</v>
      </c>
      <c r="K142" s="6" t="s">
        <v>28</v>
      </c>
      <c r="L142" s="6" t="s">
        <v>28</v>
      </c>
      <c r="M142" s="6" t="s">
        <v>6812</v>
      </c>
      <c r="N142" s="6" t="s">
        <v>28</v>
      </c>
      <c r="O142" s="6" t="s">
        <v>6813</v>
      </c>
      <c r="P142" s="6" t="s">
        <v>28</v>
      </c>
      <c r="Q142" s="6" t="s">
        <v>6814</v>
      </c>
      <c r="R142" s="6" t="s">
        <v>28</v>
      </c>
      <c r="S142" s="6" t="s">
        <v>28</v>
      </c>
      <c r="T142" s="6" t="s">
        <v>6815</v>
      </c>
      <c r="U142" s="6" t="s">
        <v>6815</v>
      </c>
      <c r="V142" s="6" t="s">
        <v>6816</v>
      </c>
      <c r="W142" s="6" t="s">
        <v>6817</v>
      </c>
      <c r="X142" s="6" t="s">
        <v>6818</v>
      </c>
    </row>
    <row r="143" ht="15.75" customHeight="1">
      <c r="A143" s="14" t="s">
        <v>6819</v>
      </c>
      <c r="B143" s="14" t="s">
        <v>5850</v>
      </c>
      <c r="C143" s="14" t="s">
        <v>6820</v>
      </c>
      <c r="D143" s="6" t="s">
        <v>4571</v>
      </c>
      <c r="E143" s="6" t="s">
        <v>62</v>
      </c>
      <c r="F143" s="6" t="s">
        <v>4572</v>
      </c>
      <c r="G143" s="6" t="s">
        <v>28</v>
      </c>
      <c r="H143" s="6" t="s">
        <v>28</v>
      </c>
      <c r="I143" s="6" t="s">
        <v>28</v>
      </c>
      <c r="J143" s="6" t="s">
        <v>2124</v>
      </c>
      <c r="K143" s="6" t="s">
        <v>28</v>
      </c>
      <c r="L143" s="6" t="s">
        <v>28</v>
      </c>
      <c r="M143" s="6" t="s">
        <v>28</v>
      </c>
      <c r="N143" s="6" t="s">
        <v>28</v>
      </c>
      <c r="O143" s="6" t="s">
        <v>28</v>
      </c>
      <c r="P143" s="6" t="s">
        <v>28</v>
      </c>
      <c r="Q143" s="6" t="s">
        <v>6129</v>
      </c>
      <c r="R143" s="6" t="s">
        <v>28</v>
      </c>
      <c r="S143" s="6" t="s">
        <v>28</v>
      </c>
      <c r="T143" s="6" t="s">
        <v>6114</v>
      </c>
      <c r="U143" s="6" t="s">
        <v>6114</v>
      </c>
      <c r="V143" s="6" t="s">
        <v>6821</v>
      </c>
      <c r="W143" s="6" t="s">
        <v>6822</v>
      </c>
      <c r="X143" s="6" t="s">
        <v>6823</v>
      </c>
    </row>
    <row r="144" ht="15.75" customHeight="1">
      <c r="A144" s="14" t="s">
        <v>6824</v>
      </c>
      <c r="B144" s="14" t="s">
        <v>5850</v>
      </c>
      <c r="C144" s="14" t="s">
        <v>6825</v>
      </c>
      <c r="D144" s="6" t="s">
        <v>4868</v>
      </c>
      <c r="E144" s="6" t="s">
        <v>62</v>
      </c>
      <c r="F144" s="6" t="s">
        <v>28</v>
      </c>
      <c r="G144" s="6" t="s">
        <v>28</v>
      </c>
      <c r="H144" s="6" t="s">
        <v>28</v>
      </c>
      <c r="I144" s="6" t="s">
        <v>28</v>
      </c>
      <c r="J144" s="6" t="s">
        <v>28</v>
      </c>
      <c r="K144" s="6" t="s">
        <v>206</v>
      </c>
      <c r="L144" s="6" t="s">
        <v>28</v>
      </c>
      <c r="M144" s="6" t="s">
        <v>28</v>
      </c>
      <c r="N144" s="6" t="s">
        <v>28</v>
      </c>
      <c r="O144" s="6" t="s">
        <v>28</v>
      </c>
      <c r="P144" s="6" t="s">
        <v>28</v>
      </c>
      <c r="Q144" s="6" t="s">
        <v>6826</v>
      </c>
      <c r="R144" s="6" t="s">
        <v>28</v>
      </c>
      <c r="S144" s="6" t="s">
        <v>28</v>
      </c>
      <c r="T144" s="6" t="s">
        <v>6827</v>
      </c>
      <c r="U144" s="6" t="s">
        <v>6827</v>
      </c>
      <c r="V144" s="6" t="s">
        <v>6828</v>
      </c>
      <c r="W144" s="6" t="s">
        <v>6829</v>
      </c>
      <c r="X144" s="6" t="s">
        <v>6830</v>
      </c>
    </row>
    <row r="145" ht="15.75" customHeight="1">
      <c r="A145" s="14" t="s">
        <v>6831</v>
      </c>
      <c r="B145" s="14" t="s">
        <v>5850</v>
      </c>
      <c r="C145" s="14" t="s">
        <v>6832</v>
      </c>
      <c r="D145" s="6" t="s">
        <v>28</v>
      </c>
      <c r="E145" s="6" t="s">
        <v>868</v>
      </c>
      <c r="F145" s="6" t="s">
        <v>6020</v>
      </c>
      <c r="G145" s="6" t="s">
        <v>28</v>
      </c>
      <c r="H145" s="6" t="s">
        <v>28</v>
      </c>
      <c r="I145" s="6" t="s">
        <v>28</v>
      </c>
      <c r="J145" s="6" t="s">
        <v>28</v>
      </c>
      <c r="K145" s="6" t="s">
        <v>2545</v>
      </c>
      <c r="L145" s="6" t="s">
        <v>28</v>
      </c>
      <c r="M145" s="6" t="s">
        <v>6021</v>
      </c>
      <c r="N145" s="6" t="s">
        <v>28</v>
      </c>
      <c r="O145" s="6" t="s">
        <v>28</v>
      </c>
      <c r="P145" s="6" t="s">
        <v>28</v>
      </c>
      <c r="Q145" s="6" t="s">
        <v>6833</v>
      </c>
      <c r="R145" s="6" t="s">
        <v>28</v>
      </c>
      <c r="S145" s="6" t="s">
        <v>28</v>
      </c>
      <c r="T145" s="6" t="s">
        <v>6023</v>
      </c>
      <c r="U145" s="6" t="s">
        <v>6023</v>
      </c>
      <c r="V145" s="6" t="s">
        <v>6834</v>
      </c>
      <c r="W145" s="6" t="s">
        <v>6835</v>
      </c>
      <c r="X145" s="6" t="s">
        <v>6836</v>
      </c>
    </row>
    <row r="146" ht="15.75" customHeight="1">
      <c r="A146" s="14" t="s">
        <v>6837</v>
      </c>
      <c r="B146" s="14" t="s">
        <v>5850</v>
      </c>
      <c r="C146" s="14" t="s">
        <v>6838</v>
      </c>
      <c r="D146" s="6" t="s">
        <v>28</v>
      </c>
      <c r="E146" s="6" t="s">
        <v>868</v>
      </c>
      <c r="F146" s="6" t="s">
        <v>6020</v>
      </c>
      <c r="G146" s="6" t="s">
        <v>28</v>
      </c>
      <c r="H146" s="6" t="s">
        <v>28</v>
      </c>
      <c r="I146" s="6" t="s">
        <v>28</v>
      </c>
      <c r="J146" s="6" t="s">
        <v>28</v>
      </c>
      <c r="K146" s="6" t="s">
        <v>28</v>
      </c>
      <c r="L146" s="6" t="s">
        <v>28</v>
      </c>
      <c r="M146" s="6" t="s">
        <v>6021</v>
      </c>
      <c r="N146" s="6" t="s">
        <v>28</v>
      </c>
      <c r="O146" s="6" t="s">
        <v>6839</v>
      </c>
      <c r="P146" s="6" t="s">
        <v>28</v>
      </c>
      <c r="Q146" s="6" t="s">
        <v>6840</v>
      </c>
      <c r="R146" s="6" t="s">
        <v>28</v>
      </c>
      <c r="S146" s="6" t="s">
        <v>28</v>
      </c>
      <c r="T146" s="6" t="s">
        <v>6841</v>
      </c>
      <c r="U146" s="6" t="s">
        <v>6841</v>
      </c>
      <c r="V146" s="6" t="s">
        <v>6842</v>
      </c>
      <c r="W146" s="6" t="s">
        <v>6843</v>
      </c>
      <c r="X146" s="6" t="s">
        <v>6844</v>
      </c>
    </row>
    <row r="147" ht="15.75" customHeight="1">
      <c r="A147" s="14" t="s">
        <v>6845</v>
      </c>
      <c r="B147" s="14" t="s">
        <v>5850</v>
      </c>
      <c r="C147" s="14" t="s">
        <v>6846</v>
      </c>
      <c r="D147" s="6" t="s">
        <v>4635</v>
      </c>
      <c r="E147" s="6" t="s">
        <v>62</v>
      </c>
      <c r="F147" s="6" t="s">
        <v>28</v>
      </c>
      <c r="G147" s="6" t="s">
        <v>28</v>
      </c>
      <c r="H147" s="6" t="s">
        <v>28</v>
      </c>
      <c r="I147" s="6" t="s">
        <v>28</v>
      </c>
      <c r="J147" s="6" t="s">
        <v>28</v>
      </c>
      <c r="K147" s="6" t="s">
        <v>206</v>
      </c>
      <c r="L147" s="6" t="s">
        <v>28</v>
      </c>
      <c r="M147" s="6" t="s">
        <v>28</v>
      </c>
      <c r="N147" s="6" t="s">
        <v>28</v>
      </c>
      <c r="O147" s="6" t="s">
        <v>6847</v>
      </c>
      <c r="P147" s="6" t="s">
        <v>28</v>
      </c>
      <c r="Q147" s="6" t="s">
        <v>6848</v>
      </c>
      <c r="R147" s="6" t="s">
        <v>28</v>
      </c>
      <c r="S147" s="6" t="s">
        <v>28</v>
      </c>
      <c r="T147" s="6" t="s">
        <v>6849</v>
      </c>
      <c r="U147" s="6" t="s">
        <v>6849</v>
      </c>
      <c r="V147" s="6" t="s">
        <v>6850</v>
      </c>
      <c r="W147" s="6" t="s">
        <v>6851</v>
      </c>
      <c r="X147" s="6" t="s">
        <v>6852</v>
      </c>
    </row>
    <row r="148" ht="15.75" customHeight="1">
      <c r="A148" s="14" t="s">
        <v>6853</v>
      </c>
      <c r="B148" s="14" t="s">
        <v>5850</v>
      </c>
      <c r="C148" s="14" t="s">
        <v>6854</v>
      </c>
      <c r="D148" s="6" t="s">
        <v>28</v>
      </c>
      <c r="E148" s="6" t="s">
        <v>1270</v>
      </c>
      <c r="F148" s="6" t="s">
        <v>6150</v>
      </c>
      <c r="G148" s="6" t="s">
        <v>28</v>
      </c>
      <c r="H148" s="6" t="s">
        <v>28</v>
      </c>
      <c r="I148" s="6" t="s">
        <v>28</v>
      </c>
      <c r="J148" s="6" t="s">
        <v>28</v>
      </c>
      <c r="K148" s="6" t="s">
        <v>206</v>
      </c>
      <c r="L148" s="6" t="s">
        <v>584</v>
      </c>
      <c r="M148" s="6" t="s">
        <v>28</v>
      </c>
      <c r="N148" s="6" t="s">
        <v>6151</v>
      </c>
      <c r="O148" s="6" t="s">
        <v>6724</v>
      </c>
      <c r="P148" s="6" t="s">
        <v>28</v>
      </c>
      <c r="Q148" s="6" t="s">
        <v>6855</v>
      </c>
      <c r="R148" s="6" t="s">
        <v>28</v>
      </c>
      <c r="S148" s="6" t="s">
        <v>28</v>
      </c>
      <c r="T148" s="6" t="s">
        <v>6726</v>
      </c>
      <c r="U148" s="6" t="s">
        <v>6726</v>
      </c>
      <c r="V148" s="6" t="s">
        <v>6856</v>
      </c>
      <c r="W148" s="6" t="s">
        <v>6857</v>
      </c>
      <c r="X148" s="6" t="s">
        <v>6858</v>
      </c>
    </row>
    <row r="149" ht="15.75" customHeight="1">
      <c r="A149" s="14" t="s">
        <v>6859</v>
      </c>
      <c r="B149" s="14" t="s">
        <v>5850</v>
      </c>
      <c r="C149" s="14" t="s">
        <v>6860</v>
      </c>
      <c r="D149" s="6" t="s">
        <v>4757</v>
      </c>
      <c r="E149" s="6" t="s">
        <v>62</v>
      </c>
      <c r="F149" s="6" t="s">
        <v>4758</v>
      </c>
      <c r="G149" s="6" t="s">
        <v>28</v>
      </c>
      <c r="H149" s="6" t="s">
        <v>28</v>
      </c>
      <c r="I149" s="6" t="s">
        <v>28</v>
      </c>
      <c r="J149" s="6" t="s">
        <v>28</v>
      </c>
      <c r="K149" s="6" t="s">
        <v>206</v>
      </c>
      <c r="L149" s="6" t="s">
        <v>28</v>
      </c>
      <c r="M149" s="6" t="s">
        <v>28</v>
      </c>
      <c r="N149" s="6" t="s">
        <v>28</v>
      </c>
      <c r="O149" s="6" t="s">
        <v>6861</v>
      </c>
      <c r="P149" s="6" t="s">
        <v>28</v>
      </c>
      <c r="Q149" s="6" t="s">
        <v>6862</v>
      </c>
      <c r="R149" s="6" t="s">
        <v>28</v>
      </c>
      <c r="S149" s="6" t="s">
        <v>28</v>
      </c>
      <c r="T149" s="6" t="s">
        <v>6863</v>
      </c>
      <c r="U149" s="6" t="s">
        <v>6863</v>
      </c>
      <c r="V149" s="6" t="s">
        <v>6864</v>
      </c>
      <c r="W149" s="6" t="s">
        <v>6865</v>
      </c>
      <c r="X149" s="6" t="s">
        <v>6866</v>
      </c>
    </row>
    <row r="150" ht="15.75" customHeight="1">
      <c r="A150" s="14" t="s">
        <v>6867</v>
      </c>
      <c r="B150" s="14" t="s">
        <v>5850</v>
      </c>
      <c r="C150" s="14" t="s">
        <v>6868</v>
      </c>
      <c r="D150" s="6" t="s">
        <v>28</v>
      </c>
      <c r="E150" s="6" t="s">
        <v>720</v>
      </c>
      <c r="F150" s="6" t="s">
        <v>4817</v>
      </c>
      <c r="G150" s="6" t="s">
        <v>28</v>
      </c>
      <c r="H150" s="6" t="s">
        <v>28</v>
      </c>
      <c r="I150" s="6" t="s">
        <v>28</v>
      </c>
      <c r="J150" s="6" t="s">
        <v>28</v>
      </c>
      <c r="K150" s="6" t="s">
        <v>1214</v>
      </c>
      <c r="L150" s="6" t="s">
        <v>28</v>
      </c>
      <c r="M150" s="6" t="s">
        <v>4818</v>
      </c>
      <c r="N150" s="6" t="s">
        <v>28</v>
      </c>
      <c r="O150" s="6" t="s">
        <v>28</v>
      </c>
      <c r="P150" s="6" t="s">
        <v>28</v>
      </c>
      <c r="Q150" s="6" t="s">
        <v>6014</v>
      </c>
      <c r="R150" s="15" t="s">
        <v>544</v>
      </c>
      <c r="S150" s="6" t="s">
        <v>28</v>
      </c>
      <c r="T150" s="6" t="s">
        <v>4820</v>
      </c>
      <c r="U150" s="6" t="s">
        <v>4821</v>
      </c>
      <c r="V150" s="6" t="s">
        <v>6869</v>
      </c>
      <c r="W150" s="6" t="s">
        <v>6870</v>
      </c>
      <c r="X150" s="6" t="s">
        <v>6871</v>
      </c>
    </row>
    <row r="151" ht="15.75" customHeight="1">
      <c r="A151" s="14" t="s">
        <v>6872</v>
      </c>
      <c r="B151" s="14" t="s">
        <v>5850</v>
      </c>
      <c r="C151" s="14" t="s">
        <v>6873</v>
      </c>
      <c r="D151" s="6" t="s">
        <v>253</v>
      </c>
      <c r="E151" s="6" t="s">
        <v>28</v>
      </c>
      <c r="F151" s="6" t="s">
        <v>28</v>
      </c>
      <c r="G151" s="6" t="s">
        <v>28</v>
      </c>
      <c r="H151" s="6" t="s">
        <v>28</v>
      </c>
      <c r="I151" s="6" t="s">
        <v>28</v>
      </c>
      <c r="J151" s="6" t="s">
        <v>28</v>
      </c>
      <c r="K151" s="6" t="s">
        <v>28</v>
      </c>
      <c r="L151" s="6" t="s">
        <v>28</v>
      </c>
      <c r="M151" s="6" t="s">
        <v>28</v>
      </c>
      <c r="N151" s="6" t="s">
        <v>28</v>
      </c>
      <c r="O151" s="6" t="s">
        <v>28</v>
      </c>
      <c r="P151" s="6" t="s">
        <v>28</v>
      </c>
      <c r="Q151" s="6" t="s">
        <v>253</v>
      </c>
      <c r="R151" s="6" t="s">
        <v>28</v>
      </c>
      <c r="S151" s="6" t="s">
        <v>28</v>
      </c>
      <c r="T151" s="6" t="s">
        <v>254</v>
      </c>
      <c r="U151" s="6" t="s">
        <v>254</v>
      </c>
      <c r="V151" s="6" t="s">
        <v>255</v>
      </c>
      <c r="W151" s="6" t="s">
        <v>256</v>
      </c>
      <c r="X151" s="6" t="s">
        <v>257</v>
      </c>
    </row>
    <row r="152" ht="15.75" customHeight="1">
      <c r="A152" s="14" t="s">
        <v>6874</v>
      </c>
      <c r="B152" s="14" t="s">
        <v>5850</v>
      </c>
      <c r="C152" s="14" t="s">
        <v>6875</v>
      </c>
      <c r="D152" s="6" t="s">
        <v>28</v>
      </c>
      <c r="E152" s="6" t="s">
        <v>511</v>
      </c>
      <c r="F152" s="6" t="s">
        <v>6150</v>
      </c>
      <c r="G152" s="6" t="s">
        <v>28</v>
      </c>
      <c r="H152" s="6" t="s">
        <v>28</v>
      </c>
      <c r="I152" s="6" t="s">
        <v>28</v>
      </c>
      <c r="J152" s="6" t="s">
        <v>28</v>
      </c>
      <c r="K152" s="6" t="s">
        <v>206</v>
      </c>
      <c r="L152" s="6" t="s">
        <v>28</v>
      </c>
      <c r="M152" s="6" t="s">
        <v>28</v>
      </c>
      <c r="N152" s="6" t="s">
        <v>6151</v>
      </c>
      <c r="O152" s="6" t="s">
        <v>6724</v>
      </c>
      <c r="P152" s="6" t="s">
        <v>28</v>
      </c>
      <c r="Q152" s="6" t="s">
        <v>6855</v>
      </c>
      <c r="R152" s="6" t="s">
        <v>28</v>
      </c>
      <c r="S152" s="6" t="s">
        <v>28</v>
      </c>
      <c r="T152" s="6" t="s">
        <v>6726</v>
      </c>
      <c r="U152" s="6" t="s">
        <v>6726</v>
      </c>
      <c r="V152" s="6" t="s">
        <v>6876</v>
      </c>
      <c r="W152" s="6" t="s">
        <v>6877</v>
      </c>
      <c r="X152" s="6" t="s">
        <v>6878</v>
      </c>
    </row>
    <row r="153" ht="15.75" customHeight="1">
      <c r="A153" s="14" t="s">
        <v>6879</v>
      </c>
      <c r="B153" s="14" t="s">
        <v>5850</v>
      </c>
      <c r="C153" s="14" t="s">
        <v>6880</v>
      </c>
      <c r="D153" s="6" t="s">
        <v>253</v>
      </c>
      <c r="E153" s="6" t="s">
        <v>28</v>
      </c>
      <c r="F153" s="6" t="s">
        <v>28</v>
      </c>
      <c r="G153" s="6" t="s">
        <v>28</v>
      </c>
      <c r="H153" s="6" t="s">
        <v>28</v>
      </c>
      <c r="I153" s="6" t="s">
        <v>28</v>
      </c>
      <c r="J153" s="6" t="s">
        <v>28</v>
      </c>
      <c r="K153" s="6" t="s">
        <v>28</v>
      </c>
      <c r="L153" s="6" t="s">
        <v>28</v>
      </c>
      <c r="M153" s="6" t="s">
        <v>28</v>
      </c>
      <c r="N153" s="6" t="s">
        <v>28</v>
      </c>
      <c r="O153" s="6" t="s">
        <v>28</v>
      </c>
      <c r="P153" s="6" t="s">
        <v>28</v>
      </c>
      <c r="Q153" s="6" t="s">
        <v>253</v>
      </c>
      <c r="R153" s="6" t="s">
        <v>28</v>
      </c>
      <c r="S153" s="6" t="s">
        <v>28</v>
      </c>
      <c r="T153" s="6" t="s">
        <v>254</v>
      </c>
      <c r="U153" s="6" t="s">
        <v>254</v>
      </c>
      <c r="V153" s="6" t="s">
        <v>255</v>
      </c>
      <c r="W153" s="6" t="s">
        <v>256</v>
      </c>
      <c r="X153" s="6" t="s">
        <v>257</v>
      </c>
    </row>
    <row r="154" ht="15.75" customHeight="1">
      <c r="A154" s="14" t="s">
        <v>6881</v>
      </c>
      <c r="B154" s="14" t="s">
        <v>5850</v>
      </c>
      <c r="C154" s="14" t="s">
        <v>6882</v>
      </c>
      <c r="D154" s="6" t="s">
        <v>5037</v>
      </c>
      <c r="E154" s="6" t="s">
        <v>62</v>
      </c>
      <c r="F154" s="6" t="s">
        <v>5038</v>
      </c>
      <c r="G154" s="6" t="s">
        <v>28</v>
      </c>
      <c r="H154" s="6" t="s">
        <v>28</v>
      </c>
      <c r="I154" s="6" t="s">
        <v>28</v>
      </c>
      <c r="J154" s="6" t="s">
        <v>28</v>
      </c>
      <c r="K154" s="6" t="s">
        <v>28</v>
      </c>
      <c r="L154" s="6" t="s">
        <v>28</v>
      </c>
      <c r="M154" s="6" t="s">
        <v>28</v>
      </c>
      <c r="N154" s="6" t="s">
        <v>28</v>
      </c>
      <c r="O154" s="6" t="s">
        <v>6883</v>
      </c>
      <c r="P154" s="6" t="s">
        <v>28</v>
      </c>
      <c r="Q154" s="6" t="s">
        <v>6884</v>
      </c>
      <c r="R154" s="6" t="s">
        <v>28</v>
      </c>
      <c r="S154" s="6" t="s">
        <v>28</v>
      </c>
      <c r="T154" s="6" t="s">
        <v>6885</v>
      </c>
      <c r="U154" s="6" t="s">
        <v>6885</v>
      </c>
      <c r="V154" s="6" t="s">
        <v>6886</v>
      </c>
      <c r="W154" s="6" t="s">
        <v>6887</v>
      </c>
      <c r="X154" s="6" t="s">
        <v>6888</v>
      </c>
    </row>
    <row r="155" ht="15.75" customHeight="1">
      <c r="A155" s="14" t="s">
        <v>6889</v>
      </c>
      <c r="B155" s="14" t="s">
        <v>5850</v>
      </c>
      <c r="C155" s="14" t="s">
        <v>6890</v>
      </c>
      <c r="D155" s="6" t="s">
        <v>6005</v>
      </c>
      <c r="E155" s="6" t="s">
        <v>62</v>
      </c>
      <c r="F155" s="6" t="s">
        <v>28</v>
      </c>
      <c r="G155" s="6" t="s">
        <v>28</v>
      </c>
      <c r="H155" s="6" t="s">
        <v>28</v>
      </c>
      <c r="I155" s="6" t="s">
        <v>28</v>
      </c>
      <c r="J155" s="6" t="s">
        <v>2124</v>
      </c>
      <c r="K155" s="6" t="s">
        <v>206</v>
      </c>
      <c r="L155" s="6" t="s">
        <v>28</v>
      </c>
      <c r="M155" s="6" t="s">
        <v>28</v>
      </c>
      <c r="N155" s="6" t="s">
        <v>28</v>
      </c>
      <c r="O155" s="6" t="s">
        <v>6891</v>
      </c>
      <c r="P155" s="6" t="s">
        <v>28</v>
      </c>
      <c r="Q155" s="6" t="s">
        <v>6892</v>
      </c>
      <c r="R155" s="6" t="s">
        <v>28</v>
      </c>
      <c r="S155" s="6" t="s">
        <v>28</v>
      </c>
      <c r="T155" s="6" t="s">
        <v>6893</v>
      </c>
      <c r="U155" s="6" t="s">
        <v>6893</v>
      </c>
      <c r="V155" s="6" t="s">
        <v>6894</v>
      </c>
      <c r="W155" s="6" t="s">
        <v>6895</v>
      </c>
      <c r="X155" s="6" t="s">
        <v>6896</v>
      </c>
    </row>
    <row r="156" ht="15.75" customHeight="1">
      <c r="A156" s="14" t="s">
        <v>6897</v>
      </c>
      <c r="B156" s="14" t="s">
        <v>5850</v>
      </c>
      <c r="C156" s="14" t="s">
        <v>6898</v>
      </c>
      <c r="D156" s="6" t="s">
        <v>4571</v>
      </c>
      <c r="E156" s="6" t="s">
        <v>62</v>
      </c>
      <c r="F156" s="6" t="s">
        <v>4572</v>
      </c>
      <c r="G156" s="6" t="s">
        <v>28</v>
      </c>
      <c r="H156" s="6" t="s">
        <v>28</v>
      </c>
      <c r="I156" s="6" t="s">
        <v>28</v>
      </c>
      <c r="J156" s="6" t="s">
        <v>28</v>
      </c>
      <c r="K156" s="6" t="s">
        <v>28</v>
      </c>
      <c r="L156" s="6" t="s">
        <v>28</v>
      </c>
      <c r="M156" s="6" t="s">
        <v>28</v>
      </c>
      <c r="N156" s="6" t="s">
        <v>28</v>
      </c>
      <c r="O156" s="6" t="s">
        <v>6899</v>
      </c>
      <c r="P156" s="6" t="s">
        <v>28</v>
      </c>
      <c r="Q156" s="6" t="s">
        <v>6900</v>
      </c>
      <c r="R156" s="6" t="s">
        <v>28</v>
      </c>
      <c r="S156" s="6" t="s">
        <v>28</v>
      </c>
      <c r="T156" s="6" t="s">
        <v>6901</v>
      </c>
      <c r="U156" s="6" t="s">
        <v>6901</v>
      </c>
      <c r="V156" s="6" t="s">
        <v>5007</v>
      </c>
      <c r="W156" s="6" t="s">
        <v>6902</v>
      </c>
      <c r="X156" s="6" t="s">
        <v>6903</v>
      </c>
    </row>
    <row r="157" ht="15.75" customHeight="1">
      <c r="A157" s="14" t="s">
        <v>6904</v>
      </c>
      <c r="B157" s="14" t="s">
        <v>5850</v>
      </c>
      <c r="C157" s="14" t="s">
        <v>6905</v>
      </c>
      <c r="D157" s="6" t="s">
        <v>28</v>
      </c>
      <c r="E157" s="6" t="s">
        <v>720</v>
      </c>
      <c r="F157" s="6" t="s">
        <v>5296</v>
      </c>
      <c r="G157" s="6" t="s">
        <v>28</v>
      </c>
      <c r="H157" s="6" t="s">
        <v>28</v>
      </c>
      <c r="I157" s="6" t="s">
        <v>28</v>
      </c>
      <c r="J157" s="6" t="s">
        <v>28</v>
      </c>
      <c r="K157" s="6" t="s">
        <v>1214</v>
      </c>
      <c r="L157" s="6" t="s">
        <v>28</v>
      </c>
      <c r="M157" s="6" t="s">
        <v>28</v>
      </c>
      <c r="N157" s="6" t="s">
        <v>5297</v>
      </c>
      <c r="O157" s="6" t="s">
        <v>28</v>
      </c>
      <c r="P157" s="6" t="s">
        <v>28</v>
      </c>
      <c r="Q157" s="6" t="s">
        <v>6906</v>
      </c>
      <c r="R157" s="6" t="s">
        <v>28</v>
      </c>
      <c r="S157" s="6" t="s">
        <v>28</v>
      </c>
      <c r="T157" s="6" t="s">
        <v>6907</v>
      </c>
      <c r="U157" s="6" t="s">
        <v>6907</v>
      </c>
      <c r="V157" s="6" t="s">
        <v>6908</v>
      </c>
      <c r="W157" s="6" t="s">
        <v>6909</v>
      </c>
      <c r="X157" s="6" t="s">
        <v>6910</v>
      </c>
    </row>
    <row r="158" ht="15.75" customHeight="1">
      <c r="A158" s="14" t="s">
        <v>6911</v>
      </c>
      <c r="B158" s="14" t="s">
        <v>5850</v>
      </c>
      <c r="C158" s="14" t="s">
        <v>6912</v>
      </c>
      <c r="D158" s="6" t="s">
        <v>4571</v>
      </c>
      <c r="E158" s="6" t="s">
        <v>62</v>
      </c>
      <c r="F158" s="6" t="s">
        <v>4572</v>
      </c>
      <c r="G158" s="6" t="s">
        <v>28</v>
      </c>
      <c r="H158" s="6" t="s">
        <v>28</v>
      </c>
      <c r="I158" s="6" t="s">
        <v>28</v>
      </c>
      <c r="J158" s="6" t="s">
        <v>28</v>
      </c>
      <c r="K158" s="6" t="s">
        <v>28</v>
      </c>
      <c r="L158" s="6" t="s">
        <v>28</v>
      </c>
      <c r="M158" s="6" t="s">
        <v>28</v>
      </c>
      <c r="N158" s="6" t="s">
        <v>28</v>
      </c>
      <c r="O158" s="6" t="s">
        <v>5965</v>
      </c>
      <c r="P158" s="6" t="s">
        <v>28</v>
      </c>
      <c r="Q158" s="6" t="s">
        <v>6337</v>
      </c>
      <c r="R158" s="6" t="s">
        <v>28</v>
      </c>
      <c r="S158" s="6" t="s">
        <v>28</v>
      </c>
      <c r="T158" s="6" t="s">
        <v>5967</v>
      </c>
      <c r="U158" s="6" t="s">
        <v>5967</v>
      </c>
      <c r="V158" s="6" t="s">
        <v>6913</v>
      </c>
      <c r="W158" s="6" t="s">
        <v>6914</v>
      </c>
      <c r="X158" s="6" t="s">
        <v>6915</v>
      </c>
    </row>
    <row r="159" ht="15.75" customHeight="1">
      <c r="A159" s="14" t="s">
        <v>6916</v>
      </c>
      <c r="B159" s="14" t="s">
        <v>5850</v>
      </c>
      <c r="C159" s="14" t="s">
        <v>6917</v>
      </c>
      <c r="D159" s="6" t="s">
        <v>253</v>
      </c>
      <c r="E159" s="6" t="s">
        <v>28</v>
      </c>
      <c r="F159" s="6" t="s">
        <v>28</v>
      </c>
      <c r="G159" s="6" t="s">
        <v>28</v>
      </c>
      <c r="H159" s="6" t="s">
        <v>28</v>
      </c>
      <c r="I159" s="6" t="s">
        <v>28</v>
      </c>
      <c r="J159" s="6" t="s">
        <v>28</v>
      </c>
      <c r="K159" s="6" t="s">
        <v>28</v>
      </c>
      <c r="L159" s="6" t="s">
        <v>28</v>
      </c>
      <c r="M159" s="6" t="s">
        <v>28</v>
      </c>
      <c r="N159" s="6" t="s">
        <v>28</v>
      </c>
      <c r="O159" s="6" t="s">
        <v>28</v>
      </c>
      <c r="P159" s="6" t="s">
        <v>28</v>
      </c>
      <c r="Q159" s="6" t="s">
        <v>253</v>
      </c>
      <c r="R159" s="6" t="s">
        <v>28</v>
      </c>
      <c r="S159" s="6" t="s">
        <v>28</v>
      </c>
      <c r="T159" s="6" t="s">
        <v>254</v>
      </c>
      <c r="U159" s="6" t="s">
        <v>254</v>
      </c>
      <c r="V159" s="6" t="s">
        <v>255</v>
      </c>
      <c r="W159" s="6" t="s">
        <v>256</v>
      </c>
      <c r="X159" s="6" t="s">
        <v>257</v>
      </c>
    </row>
    <row r="160" ht="15.75" customHeight="1">
      <c r="A160" s="14" t="s">
        <v>6918</v>
      </c>
      <c r="B160" s="14" t="s">
        <v>5850</v>
      </c>
      <c r="C160" s="14" t="s">
        <v>6919</v>
      </c>
      <c r="D160" s="6" t="s">
        <v>28</v>
      </c>
      <c r="E160" s="6" t="s">
        <v>584</v>
      </c>
      <c r="F160" s="6" t="s">
        <v>5988</v>
      </c>
      <c r="G160" s="6" t="s">
        <v>28</v>
      </c>
      <c r="H160" s="6" t="s">
        <v>28</v>
      </c>
      <c r="I160" s="6" t="s">
        <v>28</v>
      </c>
      <c r="J160" s="6" t="s">
        <v>28</v>
      </c>
      <c r="K160" s="6" t="s">
        <v>28</v>
      </c>
      <c r="L160" s="6" t="s">
        <v>28</v>
      </c>
      <c r="M160" s="6" t="s">
        <v>5989</v>
      </c>
      <c r="N160" s="6" t="s">
        <v>28</v>
      </c>
      <c r="O160" s="6" t="s">
        <v>5216</v>
      </c>
      <c r="P160" s="6" t="s">
        <v>28</v>
      </c>
      <c r="Q160" s="6" t="s">
        <v>6920</v>
      </c>
      <c r="R160" s="15" t="s">
        <v>524</v>
      </c>
      <c r="S160" s="6" t="s">
        <v>28</v>
      </c>
      <c r="T160" s="6" t="s">
        <v>6921</v>
      </c>
      <c r="U160" s="6" t="s">
        <v>6922</v>
      </c>
      <c r="V160" s="6" t="s">
        <v>6332</v>
      </c>
      <c r="W160" s="6" t="s">
        <v>6923</v>
      </c>
      <c r="X160" s="6" t="s">
        <v>6924</v>
      </c>
    </row>
    <row r="161" ht="15.75" customHeight="1">
      <c r="A161" s="14" t="s">
        <v>6925</v>
      </c>
      <c r="B161" s="14" t="s">
        <v>5850</v>
      </c>
      <c r="C161" s="14" t="s">
        <v>6926</v>
      </c>
      <c r="D161" s="6" t="s">
        <v>253</v>
      </c>
      <c r="E161" s="6" t="s">
        <v>28</v>
      </c>
      <c r="F161" s="6" t="s">
        <v>28</v>
      </c>
      <c r="G161" s="6" t="s">
        <v>28</v>
      </c>
      <c r="H161" s="6" t="s">
        <v>28</v>
      </c>
      <c r="I161" s="6" t="s">
        <v>28</v>
      </c>
      <c r="J161" s="6" t="s">
        <v>28</v>
      </c>
      <c r="K161" s="6" t="s">
        <v>28</v>
      </c>
      <c r="L161" s="6" t="s">
        <v>28</v>
      </c>
      <c r="M161" s="6" t="s">
        <v>28</v>
      </c>
      <c r="N161" s="6" t="s">
        <v>28</v>
      </c>
      <c r="O161" s="6" t="s">
        <v>28</v>
      </c>
      <c r="P161" s="6" t="s">
        <v>28</v>
      </c>
      <c r="Q161" s="6" t="s">
        <v>253</v>
      </c>
      <c r="R161" s="6" t="s">
        <v>28</v>
      </c>
      <c r="S161" s="6" t="s">
        <v>28</v>
      </c>
      <c r="T161" s="6" t="s">
        <v>254</v>
      </c>
      <c r="U161" s="6" t="s">
        <v>254</v>
      </c>
      <c r="V161" s="6" t="s">
        <v>6927</v>
      </c>
      <c r="W161" s="6" t="s">
        <v>6928</v>
      </c>
      <c r="X161" s="6" t="s">
        <v>6929</v>
      </c>
    </row>
    <row r="162" ht="15.75" customHeight="1">
      <c r="A162" s="14" t="s">
        <v>6930</v>
      </c>
      <c r="B162" s="14" t="s">
        <v>5850</v>
      </c>
      <c r="C162" s="14" t="s">
        <v>6931</v>
      </c>
      <c r="D162" s="6" t="s">
        <v>28</v>
      </c>
      <c r="E162" s="6" t="s">
        <v>2013</v>
      </c>
      <c r="F162" s="6" t="s">
        <v>4590</v>
      </c>
      <c r="G162" s="6" t="s">
        <v>28</v>
      </c>
      <c r="H162" s="6" t="s">
        <v>28</v>
      </c>
      <c r="I162" s="6" t="s">
        <v>28</v>
      </c>
      <c r="J162" s="6" t="s">
        <v>28</v>
      </c>
      <c r="K162" s="6" t="s">
        <v>28</v>
      </c>
      <c r="L162" s="6" t="s">
        <v>28</v>
      </c>
      <c r="M162" s="6" t="s">
        <v>28</v>
      </c>
      <c r="N162" s="6" t="s">
        <v>4591</v>
      </c>
      <c r="O162" s="6" t="s">
        <v>6932</v>
      </c>
      <c r="P162" s="6" t="s">
        <v>28</v>
      </c>
      <c r="Q162" s="6" t="s">
        <v>6933</v>
      </c>
      <c r="R162" s="6" t="s">
        <v>28</v>
      </c>
      <c r="S162" s="6" t="s">
        <v>28</v>
      </c>
      <c r="T162" s="6" t="s">
        <v>6895</v>
      </c>
      <c r="U162" s="6" t="s">
        <v>6895</v>
      </c>
      <c r="V162" s="6" t="s">
        <v>6934</v>
      </c>
      <c r="W162" s="6" t="s">
        <v>6935</v>
      </c>
      <c r="X162" s="6" t="s">
        <v>6936</v>
      </c>
    </row>
    <row r="163" ht="15.75" customHeight="1">
      <c r="A163" s="14" t="s">
        <v>6937</v>
      </c>
      <c r="B163" s="14" t="s">
        <v>5850</v>
      </c>
      <c r="C163" s="14" t="s">
        <v>6938</v>
      </c>
      <c r="D163" s="6" t="s">
        <v>28</v>
      </c>
      <c r="E163" s="6" t="s">
        <v>1200</v>
      </c>
      <c r="F163" s="6" t="s">
        <v>4905</v>
      </c>
      <c r="G163" s="6" t="s">
        <v>28</v>
      </c>
      <c r="H163" s="6" t="s">
        <v>28</v>
      </c>
      <c r="I163" s="6" t="s">
        <v>28</v>
      </c>
      <c r="J163" s="6" t="s">
        <v>28</v>
      </c>
      <c r="K163" s="6" t="s">
        <v>1202</v>
      </c>
      <c r="L163" s="6" t="s">
        <v>28</v>
      </c>
      <c r="M163" s="6" t="s">
        <v>28</v>
      </c>
      <c r="N163" s="6" t="s">
        <v>4906</v>
      </c>
      <c r="O163" s="6" t="s">
        <v>6939</v>
      </c>
      <c r="P163" s="6" t="s">
        <v>28</v>
      </c>
      <c r="Q163" s="6" t="s">
        <v>6940</v>
      </c>
      <c r="R163" s="6" t="s">
        <v>28</v>
      </c>
      <c r="S163" s="6" t="s">
        <v>28</v>
      </c>
      <c r="T163" s="6" t="s">
        <v>6941</v>
      </c>
      <c r="U163" s="6" t="s">
        <v>6941</v>
      </c>
      <c r="V163" s="6" t="s">
        <v>6942</v>
      </c>
      <c r="W163" s="6" t="s">
        <v>6943</v>
      </c>
      <c r="X163" s="6" t="s">
        <v>6944</v>
      </c>
    </row>
    <row r="164" ht="15.75" customHeight="1">
      <c r="A164" s="14" t="s">
        <v>6945</v>
      </c>
      <c r="B164" s="14" t="s">
        <v>5850</v>
      </c>
      <c r="C164" s="14" t="s">
        <v>6946</v>
      </c>
      <c r="D164" s="6" t="s">
        <v>28</v>
      </c>
      <c r="E164" s="6" t="s">
        <v>1622</v>
      </c>
      <c r="F164" s="6" t="s">
        <v>5858</v>
      </c>
      <c r="G164" s="6" t="s">
        <v>28</v>
      </c>
      <c r="H164" s="6" t="s">
        <v>28</v>
      </c>
      <c r="I164" s="6" t="s">
        <v>28</v>
      </c>
      <c r="J164" s="6" t="s">
        <v>28</v>
      </c>
      <c r="K164" s="6" t="s">
        <v>28</v>
      </c>
      <c r="L164" s="6" t="s">
        <v>28</v>
      </c>
      <c r="M164" s="6" t="s">
        <v>5859</v>
      </c>
      <c r="N164" s="6" t="s">
        <v>28</v>
      </c>
      <c r="O164" s="6" t="s">
        <v>6947</v>
      </c>
      <c r="P164" s="6" t="s">
        <v>28</v>
      </c>
      <c r="Q164" s="6" t="s">
        <v>6948</v>
      </c>
      <c r="R164" s="15" t="s">
        <v>607</v>
      </c>
      <c r="S164" s="15" t="s">
        <v>6949</v>
      </c>
      <c r="T164" s="6" t="s">
        <v>6950</v>
      </c>
      <c r="U164" s="6" t="s">
        <v>28</v>
      </c>
      <c r="V164" s="6" t="s">
        <v>6951</v>
      </c>
      <c r="W164" s="6" t="s">
        <v>6952</v>
      </c>
      <c r="X164" s="6" t="s">
        <v>6953</v>
      </c>
    </row>
    <row r="165" ht="15.75" customHeight="1">
      <c r="A165" s="14" t="s">
        <v>6954</v>
      </c>
      <c r="B165" s="14" t="s">
        <v>5850</v>
      </c>
      <c r="C165" s="14" t="s">
        <v>6955</v>
      </c>
      <c r="D165" s="6" t="s">
        <v>6956</v>
      </c>
      <c r="E165" s="6" t="s">
        <v>62</v>
      </c>
      <c r="F165" s="6" t="s">
        <v>28</v>
      </c>
      <c r="G165" s="6" t="s">
        <v>28</v>
      </c>
      <c r="H165" s="6" t="s">
        <v>28</v>
      </c>
      <c r="I165" s="6" t="s">
        <v>28</v>
      </c>
      <c r="J165" s="6" t="s">
        <v>28</v>
      </c>
      <c r="K165" s="6" t="s">
        <v>206</v>
      </c>
      <c r="L165" s="6" t="s">
        <v>28</v>
      </c>
      <c r="M165" s="6" t="s">
        <v>28</v>
      </c>
      <c r="N165" s="6" t="s">
        <v>28</v>
      </c>
      <c r="O165" s="6" t="s">
        <v>6957</v>
      </c>
      <c r="P165" s="6" t="s">
        <v>28</v>
      </c>
      <c r="Q165" s="6" t="s">
        <v>6958</v>
      </c>
      <c r="R165" s="6" t="s">
        <v>28</v>
      </c>
      <c r="S165" s="6" t="s">
        <v>28</v>
      </c>
      <c r="T165" s="6" t="s">
        <v>6959</v>
      </c>
      <c r="U165" s="6" t="s">
        <v>6959</v>
      </c>
      <c r="V165" s="6" t="s">
        <v>6960</v>
      </c>
      <c r="W165" s="6" t="s">
        <v>6961</v>
      </c>
      <c r="X165" s="6" t="s">
        <v>6962</v>
      </c>
    </row>
    <row r="166" ht="15.75" customHeight="1">
      <c r="A166" s="14" t="s">
        <v>6963</v>
      </c>
      <c r="B166" s="14" t="s">
        <v>5850</v>
      </c>
      <c r="C166" s="14" t="s">
        <v>6964</v>
      </c>
      <c r="D166" s="6" t="s">
        <v>28</v>
      </c>
      <c r="E166" s="6" t="s">
        <v>1502</v>
      </c>
      <c r="F166" s="6" t="s">
        <v>5099</v>
      </c>
      <c r="G166" s="6" t="s">
        <v>28</v>
      </c>
      <c r="H166" s="6" t="s">
        <v>28</v>
      </c>
      <c r="I166" s="6" t="s">
        <v>28</v>
      </c>
      <c r="J166" s="6" t="s">
        <v>28</v>
      </c>
      <c r="K166" s="6" t="s">
        <v>28</v>
      </c>
      <c r="L166" s="6" t="s">
        <v>28</v>
      </c>
      <c r="M166" s="6" t="s">
        <v>5100</v>
      </c>
      <c r="N166" s="6" t="s">
        <v>28</v>
      </c>
      <c r="O166" s="6" t="s">
        <v>5990</v>
      </c>
      <c r="P166" s="6" t="s">
        <v>28</v>
      </c>
      <c r="Q166" s="6" t="s">
        <v>6965</v>
      </c>
      <c r="R166" s="15" t="s">
        <v>275</v>
      </c>
      <c r="S166" s="6" t="s">
        <v>28</v>
      </c>
      <c r="T166" s="6" t="s">
        <v>6966</v>
      </c>
      <c r="U166" s="6" t="s">
        <v>6967</v>
      </c>
      <c r="V166" s="6" t="s">
        <v>6968</v>
      </c>
      <c r="W166" s="6" t="s">
        <v>6969</v>
      </c>
      <c r="X166" s="6" t="s">
        <v>6970</v>
      </c>
    </row>
    <row r="167" ht="15.75" customHeight="1">
      <c r="A167" s="14" t="s">
        <v>6971</v>
      </c>
      <c r="B167" s="14" t="s">
        <v>5850</v>
      </c>
      <c r="C167" s="14" t="s">
        <v>6972</v>
      </c>
      <c r="D167" s="6" t="s">
        <v>6956</v>
      </c>
      <c r="E167" s="6" t="s">
        <v>62</v>
      </c>
      <c r="F167" s="6" t="s">
        <v>28</v>
      </c>
      <c r="G167" s="6" t="s">
        <v>28</v>
      </c>
      <c r="H167" s="6" t="s">
        <v>28</v>
      </c>
      <c r="I167" s="6" t="s">
        <v>28</v>
      </c>
      <c r="J167" s="6" t="s">
        <v>28</v>
      </c>
      <c r="K167" s="6" t="s">
        <v>28</v>
      </c>
      <c r="L167" s="6" t="s">
        <v>28</v>
      </c>
      <c r="M167" s="6" t="s">
        <v>28</v>
      </c>
      <c r="N167" s="6" t="s">
        <v>28</v>
      </c>
      <c r="O167" s="6" t="s">
        <v>28</v>
      </c>
      <c r="P167" s="6" t="s">
        <v>28</v>
      </c>
      <c r="Q167" s="6" t="s">
        <v>6973</v>
      </c>
      <c r="R167" s="15" t="s">
        <v>544</v>
      </c>
      <c r="S167" s="6" t="s">
        <v>28</v>
      </c>
      <c r="T167" s="6" t="s">
        <v>6974</v>
      </c>
      <c r="U167" s="6" t="s">
        <v>6975</v>
      </c>
      <c r="V167" s="6" t="s">
        <v>6976</v>
      </c>
      <c r="W167" s="6" t="s">
        <v>6977</v>
      </c>
      <c r="X167" s="6" t="s">
        <v>6978</v>
      </c>
    </row>
    <row r="168" ht="15.75" customHeight="1">
      <c r="A168" s="14" t="s">
        <v>6979</v>
      </c>
      <c r="B168" s="14" t="s">
        <v>5850</v>
      </c>
      <c r="C168" s="14" t="s">
        <v>6980</v>
      </c>
      <c r="D168" s="6" t="s">
        <v>28</v>
      </c>
      <c r="E168" s="6" t="s">
        <v>2068</v>
      </c>
      <c r="F168" s="6" t="s">
        <v>5234</v>
      </c>
      <c r="G168" s="6" t="s">
        <v>28</v>
      </c>
      <c r="H168" s="6" t="s">
        <v>28</v>
      </c>
      <c r="I168" s="6" t="s">
        <v>28</v>
      </c>
      <c r="J168" s="6" t="s">
        <v>28</v>
      </c>
      <c r="K168" s="6" t="s">
        <v>28</v>
      </c>
      <c r="L168" s="6" t="s">
        <v>28</v>
      </c>
      <c r="M168" s="6" t="s">
        <v>28</v>
      </c>
      <c r="N168" s="6" t="s">
        <v>5235</v>
      </c>
      <c r="O168" s="6" t="s">
        <v>28</v>
      </c>
      <c r="P168" s="6" t="s">
        <v>28</v>
      </c>
      <c r="Q168" s="6" t="s">
        <v>6981</v>
      </c>
      <c r="R168" s="6" t="s">
        <v>28</v>
      </c>
      <c r="S168" s="6" t="s">
        <v>28</v>
      </c>
      <c r="T168" s="6" t="s">
        <v>6982</v>
      </c>
      <c r="U168" s="6" t="s">
        <v>6982</v>
      </c>
      <c r="V168" s="6" t="s">
        <v>6983</v>
      </c>
      <c r="W168" s="6" t="s">
        <v>6984</v>
      </c>
      <c r="X168" s="6" t="s">
        <v>6985</v>
      </c>
    </row>
    <row r="169" ht="15.75" customHeight="1">
      <c r="A169" s="14" t="s">
        <v>6986</v>
      </c>
      <c r="B169" s="14" t="s">
        <v>5850</v>
      </c>
      <c r="C169" s="14" t="s">
        <v>6987</v>
      </c>
      <c r="D169" s="6" t="s">
        <v>28</v>
      </c>
      <c r="E169" s="6" t="s">
        <v>2068</v>
      </c>
      <c r="F169" s="6" t="s">
        <v>5234</v>
      </c>
      <c r="G169" s="6" t="s">
        <v>28</v>
      </c>
      <c r="H169" s="6" t="s">
        <v>28</v>
      </c>
      <c r="I169" s="6" t="s">
        <v>28</v>
      </c>
      <c r="J169" s="6" t="s">
        <v>28</v>
      </c>
      <c r="K169" s="6" t="s">
        <v>2070</v>
      </c>
      <c r="L169" s="6" t="s">
        <v>28</v>
      </c>
      <c r="M169" s="6" t="s">
        <v>28</v>
      </c>
      <c r="N169" s="6" t="s">
        <v>5235</v>
      </c>
      <c r="O169" s="6" t="s">
        <v>6988</v>
      </c>
      <c r="P169" s="6" t="s">
        <v>28</v>
      </c>
      <c r="Q169" s="6" t="s">
        <v>6989</v>
      </c>
      <c r="R169" s="6" t="s">
        <v>28</v>
      </c>
      <c r="S169" s="6" t="s">
        <v>28</v>
      </c>
      <c r="T169" s="6" t="s">
        <v>6990</v>
      </c>
      <c r="U169" s="6" t="s">
        <v>6990</v>
      </c>
      <c r="V169" s="6" t="s">
        <v>6991</v>
      </c>
      <c r="W169" s="6" t="s">
        <v>6992</v>
      </c>
      <c r="X169" s="6" t="s">
        <v>6993</v>
      </c>
    </row>
    <row r="170" ht="15.75" customHeight="1">
      <c r="A170" s="14" t="s">
        <v>6994</v>
      </c>
      <c r="B170" s="14" t="s">
        <v>5850</v>
      </c>
      <c r="C170" s="14" t="s">
        <v>6995</v>
      </c>
      <c r="D170" s="6" t="s">
        <v>6066</v>
      </c>
      <c r="E170" s="6" t="s">
        <v>62</v>
      </c>
      <c r="F170" s="6" t="s">
        <v>28</v>
      </c>
      <c r="G170" s="6" t="s">
        <v>28</v>
      </c>
      <c r="H170" s="6" t="s">
        <v>28</v>
      </c>
      <c r="I170" s="6" t="s">
        <v>28</v>
      </c>
      <c r="J170" s="6" t="s">
        <v>28</v>
      </c>
      <c r="K170" s="6" t="s">
        <v>206</v>
      </c>
      <c r="L170" s="6" t="s">
        <v>28</v>
      </c>
      <c r="M170" s="6" t="s">
        <v>28</v>
      </c>
      <c r="N170" s="6" t="s">
        <v>28</v>
      </c>
      <c r="O170" s="6" t="s">
        <v>6996</v>
      </c>
      <c r="P170" s="6" t="s">
        <v>28</v>
      </c>
      <c r="Q170" s="6" t="s">
        <v>6997</v>
      </c>
      <c r="R170" s="6" t="s">
        <v>28</v>
      </c>
      <c r="S170" s="6" t="s">
        <v>28</v>
      </c>
      <c r="T170" s="6" t="s">
        <v>6998</v>
      </c>
      <c r="U170" s="6" t="s">
        <v>6998</v>
      </c>
      <c r="V170" s="6" t="s">
        <v>6999</v>
      </c>
      <c r="W170" s="6" t="s">
        <v>7000</v>
      </c>
      <c r="X170" s="6" t="s">
        <v>7001</v>
      </c>
    </row>
    <row r="171" ht="15.75" customHeight="1">
      <c r="A171" s="14" t="s">
        <v>7002</v>
      </c>
      <c r="B171" s="14" t="s">
        <v>5850</v>
      </c>
      <c r="C171" s="14" t="s">
        <v>7003</v>
      </c>
      <c r="D171" s="6" t="s">
        <v>28</v>
      </c>
      <c r="E171" s="6" t="s">
        <v>760</v>
      </c>
      <c r="F171" s="6" t="s">
        <v>6423</v>
      </c>
      <c r="G171" s="6" t="s">
        <v>28</v>
      </c>
      <c r="H171" s="6" t="s">
        <v>28</v>
      </c>
      <c r="I171" s="6" t="s">
        <v>28</v>
      </c>
      <c r="J171" s="6" t="s">
        <v>28</v>
      </c>
      <c r="K171" s="6" t="s">
        <v>28</v>
      </c>
      <c r="L171" s="6" t="s">
        <v>28</v>
      </c>
      <c r="M171" s="6" t="s">
        <v>6424</v>
      </c>
      <c r="N171" s="6" t="s">
        <v>28</v>
      </c>
      <c r="O171" s="6" t="s">
        <v>28</v>
      </c>
      <c r="P171" s="6" t="s">
        <v>28</v>
      </c>
      <c r="Q171" s="6" t="s">
        <v>6681</v>
      </c>
      <c r="R171" s="15" t="s">
        <v>557</v>
      </c>
      <c r="S171" s="15" t="s">
        <v>6682</v>
      </c>
      <c r="T171" s="6" t="s">
        <v>6683</v>
      </c>
      <c r="U171" s="6" t="s">
        <v>28</v>
      </c>
      <c r="V171" s="6" t="s">
        <v>7004</v>
      </c>
      <c r="W171" s="6" t="s">
        <v>7005</v>
      </c>
      <c r="X171" s="6" t="s">
        <v>7006</v>
      </c>
    </row>
    <row r="172" ht="15.75" customHeight="1">
      <c r="A172" s="14" t="s">
        <v>7007</v>
      </c>
      <c r="B172" s="14" t="s">
        <v>5850</v>
      </c>
      <c r="C172" s="14" t="s">
        <v>7008</v>
      </c>
      <c r="D172" s="6" t="s">
        <v>7009</v>
      </c>
      <c r="E172" s="6" t="s">
        <v>62</v>
      </c>
      <c r="F172" s="6" t="s">
        <v>28</v>
      </c>
      <c r="G172" s="6" t="s">
        <v>28</v>
      </c>
      <c r="H172" s="6" t="s">
        <v>28</v>
      </c>
      <c r="I172" s="6" t="s">
        <v>28</v>
      </c>
      <c r="J172" s="6" t="s">
        <v>28</v>
      </c>
      <c r="K172" s="6" t="s">
        <v>28</v>
      </c>
      <c r="L172" s="6" t="s">
        <v>28</v>
      </c>
      <c r="M172" s="6" t="s">
        <v>28</v>
      </c>
      <c r="N172" s="6" t="s">
        <v>28</v>
      </c>
      <c r="O172" s="6" t="s">
        <v>28</v>
      </c>
      <c r="P172" s="6" t="s">
        <v>28</v>
      </c>
      <c r="Q172" s="6" t="s">
        <v>7010</v>
      </c>
      <c r="R172" s="6" t="s">
        <v>28</v>
      </c>
      <c r="S172" s="6" t="s">
        <v>28</v>
      </c>
      <c r="T172" s="6" t="s">
        <v>7011</v>
      </c>
      <c r="U172" s="6" t="s">
        <v>7011</v>
      </c>
      <c r="V172" s="6" t="s">
        <v>7012</v>
      </c>
      <c r="W172" s="6" t="s">
        <v>6101</v>
      </c>
      <c r="X172" s="6" t="s">
        <v>7013</v>
      </c>
    </row>
    <row r="173" ht="15.75" customHeight="1">
      <c r="A173" s="14" t="s">
        <v>7014</v>
      </c>
      <c r="B173" s="14" t="s">
        <v>5850</v>
      </c>
      <c r="C173" s="14" t="s">
        <v>7015</v>
      </c>
      <c r="D173" s="6" t="s">
        <v>28</v>
      </c>
      <c r="E173" s="6" t="s">
        <v>2068</v>
      </c>
      <c r="F173" s="6" t="s">
        <v>5234</v>
      </c>
      <c r="G173" s="6" t="s">
        <v>28</v>
      </c>
      <c r="H173" s="6" t="s">
        <v>28</v>
      </c>
      <c r="I173" s="6" t="s">
        <v>28</v>
      </c>
      <c r="J173" s="6" t="s">
        <v>28</v>
      </c>
      <c r="K173" s="6" t="s">
        <v>28</v>
      </c>
      <c r="L173" s="6" t="s">
        <v>28</v>
      </c>
      <c r="M173" s="6" t="s">
        <v>28</v>
      </c>
      <c r="N173" s="6" t="s">
        <v>5235</v>
      </c>
      <c r="O173" s="6" t="s">
        <v>7016</v>
      </c>
      <c r="P173" s="6" t="s">
        <v>28</v>
      </c>
      <c r="Q173" s="6" t="s">
        <v>7017</v>
      </c>
      <c r="R173" s="6" t="s">
        <v>28</v>
      </c>
      <c r="S173" s="6" t="s">
        <v>28</v>
      </c>
      <c r="T173" s="6" t="s">
        <v>7018</v>
      </c>
      <c r="U173" s="6" t="s">
        <v>7018</v>
      </c>
      <c r="V173" s="6" t="s">
        <v>7019</v>
      </c>
      <c r="W173" s="6" t="s">
        <v>7020</v>
      </c>
      <c r="X173" s="6" t="s">
        <v>7021</v>
      </c>
    </row>
    <row r="174" ht="15.75" customHeight="1">
      <c r="A174" s="14" t="s">
        <v>7022</v>
      </c>
      <c r="B174" s="14" t="s">
        <v>5850</v>
      </c>
      <c r="C174" s="14" t="s">
        <v>7023</v>
      </c>
      <c r="D174" s="6" t="s">
        <v>28</v>
      </c>
      <c r="E174" s="6" t="s">
        <v>1245</v>
      </c>
      <c r="F174" s="6" t="s">
        <v>5911</v>
      </c>
      <c r="G174" s="6" t="s">
        <v>28</v>
      </c>
      <c r="H174" s="6" t="s">
        <v>28</v>
      </c>
      <c r="I174" s="6" t="s">
        <v>28</v>
      </c>
      <c r="J174" s="6" t="s">
        <v>28</v>
      </c>
      <c r="K174" s="6" t="s">
        <v>28</v>
      </c>
      <c r="L174" s="6" t="s">
        <v>28</v>
      </c>
      <c r="M174" s="6" t="s">
        <v>5912</v>
      </c>
      <c r="N174" s="6" t="s">
        <v>28</v>
      </c>
      <c r="O174" s="6" t="s">
        <v>28</v>
      </c>
      <c r="P174" s="6" t="s">
        <v>28</v>
      </c>
      <c r="Q174" s="6" t="s">
        <v>6374</v>
      </c>
      <c r="R174" s="15" t="s">
        <v>524</v>
      </c>
      <c r="S174" s="6" t="s">
        <v>28</v>
      </c>
      <c r="T174" s="6" t="s">
        <v>6375</v>
      </c>
      <c r="U174" s="6" t="s">
        <v>6376</v>
      </c>
      <c r="V174" s="6" t="s">
        <v>7024</v>
      </c>
      <c r="W174" s="6" t="s">
        <v>7025</v>
      </c>
      <c r="X174" s="6" t="s">
        <v>3225</v>
      </c>
    </row>
    <row r="175" ht="15.75" customHeight="1">
      <c r="A175" s="14" t="s">
        <v>7026</v>
      </c>
      <c r="B175" s="14" t="s">
        <v>5850</v>
      </c>
      <c r="C175" s="14" t="s">
        <v>7027</v>
      </c>
      <c r="D175" s="6" t="s">
        <v>28</v>
      </c>
      <c r="E175" s="6" t="s">
        <v>760</v>
      </c>
      <c r="F175" s="6" t="s">
        <v>6423</v>
      </c>
      <c r="G175" s="6" t="s">
        <v>28</v>
      </c>
      <c r="H175" s="6" t="s">
        <v>28</v>
      </c>
      <c r="I175" s="6" t="s">
        <v>28</v>
      </c>
      <c r="J175" s="6" t="s">
        <v>28</v>
      </c>
      <c r="K175" s="6" t="s">
        <v>28</v>
      </c>
      <c r="L175" s="6" t="s">
        <v>28</v>
      </c>
      <c r="M175" s="6" t="s">
        <v>6424</v>
      </c>
      <c r="N175" s="6" t="s">
        <v>28</v>
      </c>
      <c r="O175" s="6" t="s">
        <v>28</v>
      </c>
      <c r="P175" s="6" t="s">
        <v>28</v>
      </c>
      <c r="Q175" s="6" t="s">
        <v>6681</v>
      </c>
      <c r="R175" s="15" t="s">
        <v>557</v>
      </c>
      <c r="S175" s="15" t="s">
        <v>6682</v>
      </c>
      <c r="T175" s="6" t="s">
        <v>6683</v>
      </c>
      <c r="U175" s="6" t="s">
        <v>28</v>
      </c>
      <c r="V175" s="6" t="s">
        <v>6684</v>
      </c>
      <c r="W175" s="6" t="s">
        <v>6685</v>
      </c>
      <c r="X175" s="6" t="s">
        <v>6686</v>
      </c>
    </row>
    <row r="176" ht="15.75" customHeight="1">
      <c r="A176" s="14" t="s">
        <v>7028</v>
      </c>
      <c r="B176" s="14" t="s">
        <v>5850</v>
      </c>
      <c r="C176" s="14" t="s">
        <v>7029</v>
      </c>
      <c r="D176" s="6" t="s">
        <v>28</v>
      </c>
      <c r="E176" s="6" t="s">
        <v>1156</v>
      </c>
      <c r="F176" s="6" t="s">
        <v>5224</v>
      </c>
      <c r="G176" s="6" t="s">
        <v>28</v>
      </c>
      <c r="H176" s="6" t="s">
        <v>28</v>
      </c>
      <c r="I176" s="6" t="s">
        <v>28</v>
      </c>
      <c r="J176" s="6" t="s">
        <v>28</v>
      </c>
      <c r="K176" s="6" t="s">
        <v>6595</v>
      </c>
      <c r="L176" s="6" t="s">
        <v>28</v>
      </c>
      <c r="M176" s="6" t="s">
        <v>28</v>
      </c>
      <c r="N176" s="6" t="s">
        <v>5225</v>
      </c>
      <c r="O176" s="6" t="s">
        <v>7030</v>
      </c>
      <c r="P176" s="6" t="s">
        <v>28</v>
      </c>
      <c r="Q176" s="6" t="s">
        <v>7031</v>
      </c>
      <c r="R176" s="6" t="s">
        <v>28</v>
      </c>
      <c r="S176" s="6" t="s">
        <v>28</v>
      </c>
      <c r="T176" s="6" t="s">
        <v>7032</v>
      </c>
      <c r="U176" s="6" t="s">
        <v>7032</v>
      </c>
      <c r="V176" s="6" t="s">
        <v>7033</v>
      </c>
      <c r="W176" s="6" t="s">
        <v>7034</v>
      </c>
      <c r="X176" s="6" t="s">
        <v>7035</v>
      </c>
    </row>
    <row r="177" ht="15.75" customHeight="1">
      <c r="A177" s="14" t="s">
        <v>7036</v>
      </c>
      <c r="B177" s="14" t="s">
        <v>5850</v>
      </c>
      <c r="C177" s="14" t="s">
        <v>7037</v>
      </c>
      <c r="D177" s="6" t="s">
        <v>253</v>
      </c>
      <c r="E177" s="6" t="s">
        <v>28</v>
      </c>
      <c r="F177" s="6" t="s">
        <v>28</v>
      </c>
      <c r="G177" s="6" t="s">
        <v>28</v>
      </c>
      <c r="H177" s="6" t="s">
        <v>28</v>
      </c>
      <c r="I177" s="6" t="s">
        <v>28</v>
      </c>
      <c r="J177" s="6" t="s">
        <v>28</v>
      </c>
      <c r="K177" s="6" t="s">
        <v>28</v>
      </c>
      <c r="L177" s="6" t="s">
        <v>28</v>
      </c>
      <c r="M177" s="6" t="s">
        <v>28</v>
      </c>
      <c r="N177" s="6" t="s">
        <v>28</v>
      </c>
      <c r="O177" s="6" t="s">
        <v>28</v>
      </c>
      <c r="P177" s="6" t="s">
        <v>28</v>
      </c>
      <c r="Q177" s="6" t="s">
        <v>253</v>
      </c>
      <c r="R177" s="6" t="s">
        <v>28</v>
      </c>
      <c r="S177" s="6" t="s">
        <v>28</v>
      </c>
      <c r="T177" s="6" t="s">
        <v>254</v>
      </c>
      <c r="U177" s="6" t="s">
        <v>254</v>
      </c>
      <c r="V177" s="6" t="s">
        <v>255</v>
      </c>
      <c r="W177" s="6" t="s">
        <v>256</v>
      </c>
      <c r="X177" s="6" t="s">
        <v>257</v>
      </c>
    </row>
    <row r="178" ht="15.75" customHeight="1">
      <c r="A178" s="14" t="s">
        <v>7038</v>
      </c>
      <c r="B178" s="14" t="s">
        <v>5850</v>
      </c>
      <c r="C178" s="14" t="s">
        <v>7039</v>
      </c>
      <c r="D178" s="6" t="s">
        <v>28</v>
      </c>
      <c r="E178" s="6" t="s">
        <v>1622</v>
      </c>
      <c r="F178" s="6" t="s">
        <v>5858</v>
      </c>
      <c r="G178" s="6" t="s">
        <v>28</v>
      </c>
      <c r="H178" s="6" t="s">
        <v>28</v>
      </c>
      <c r="I178" s="6" t="s">
        <v>28</v>
      </c>
      <c r="J178" s="6" t="s">
        <v>28</v>
      </c>
      <c r="K178" s="6" t="s">
        <v>28</v>
      </c>
      <c r="L178" s="6" t="s">
        <v>28</v>
      </c>
      <c r="M178" s="6" t="s">
        <v>5859</v>
      </c>
      <c r="N178" s="6" t="s">
        <v>28</v>
      </c>
      <c r="O178" s="6" t="s">
        <v>28</v>
      </c>
      <c r="P178" s="6" t="s">
        <v>28</v>
      </c>
      <c r="Q178" s="6" t="s">
        <v>5860</v>
      </c>
      <c r="R178" s="15" t="s">
        <v>557</v>
      </c>
      <c r="S178" s="15" t="s">
        <v>5861</v>
      </c>
      <c r="T178" s="6" t="s">
        <v>5862</v>
      </c>
      <c r="U178" s="6" t="s">
        <v>28</v>
      </c>
      <c r="V178" s="6" t="s">
        <v>6077</v>
      </c>
      <c r="W178" s="6" t="s">
        <v>6078</v>
      </c>
      <c r="X178" s="6" t="s">
        <v>7040</v>
      </c>
    </row>
    <row r="179" ht="15.75" customHeight="1">
      <c r="A179" s="14" t="s">
        <v>7041</v>
      </c>
      <c r="B179" s="14" t="s">
        <v>5850</v>
      </c>
      <c r="C179" s="14" t="s">
        <v>7042</v>
      </c>
      <c r="D179" s="6" t="s">
        <v>4961</v>
      </c>
      <c r="E179" s="6" t="s">
        <v>62</v>
      </c>
      <c r="F179" s="6" t="s">
        <v>28</v>
      </c>
      <c r="G179" s="6" t="s">
        <v>28</v>
      </c>
      <c r="H179" s="6" t="s">
        <v>28</v>
      </c>
      <c r="I179" s="6" t="s">
        <v>28</v>
      </c>
      <c r="J179" s="6" t="s">
        <v>28</v>
      </c>
      <c r="K179" s="6" t="s">
        <v>28</v>
      </c>
      <c r="L179" s="6" t="s">
        <v>28</v>
      </c>
      <c r="M179" s="6" t="s">
        <v>28</v>
      </c>
      <c r="N179" s="6" t="s">
        <v>28</v>
      </c>
      <c r="O179" s="6" t="s">
        <v>28</v>
      </c>
      <c r="P179" s="6" t="s">
        <v>28</v>
      </c>
      <c r="Q179" s="6" t="s">
        <v>7043</v>
      </c>
      <c r="R179" s="15" t="s">
        <v>524</v>
      </c>
      <c r="S179" s="6" t="s">
        <v>28</v>
      </c>
      <c r="T179" s="6" t="s">
        <v>4963</v>
      </c>
      <c r="U179" s="6" t="s">
        <v>4964</v>
      </c>
      <c r="V179" s="6" t="s">
        <v>6174</v>
      </c>
      <c r="W179" s="6" t="s">
        <v>6175</v>
      </c>
      <c r="X179" s="6" t="s">
        <v>7044</v>
      </c>
    </row>
    <row r="180" ht="15.75" customHeight="1">
      <c r="A180" s="14" t="s">
        <v>7045</v>
      </c>
      <c r="B180" s="14" t="s">
        <v>5850</v>
      </c>
      <c r="C180" s="14" t="s">
        <v>7046</v>
      </c>
      <c r="D180" s="6" t="s">
        <v>4868</v>
      </c>
      <c r="E180" s="6" t="s">
        <v>62</v>
      </c>
      <c r="F180" s="6" t="s">
        <v>28</v>
      </c>
      <c r="G180" s="6" t="s">
        <v>28</v>
      </c>
      <c r="H180" s="6" t="s">
        <v>28</v>
      </c>
      <c r="I180" s="6" t="s">
        <v>28</v>
      </c>
      <c r="J180" s="6" t="s">
        <v>28</v>
      </c>
      <c r="K180" s="6" t="s">
        <v>206</v>
      </c>
      <c r="L180" s="6" t="s">
        <v>28</v>
      </c>
      <c r="M180" s="6" t="s">
        <v>28</v>
      </c>
      <c r="N180" s="6" t="s">
        <v>28</v>
      </c>
      <c r="O180" s="6" t="s">
        <v>7047</v>
      </c>
      <c r="P180" s="6" t="s">
        <v>28</v>
      </c>
      <c r="Q180" s="6" t="s">
        <v>7048</v>
      </c>
      <c r="R180" s="6" t="s">
        <v>28</v>
      </c>
      <c r="S180" s="6" t="s">
        <v>28</v>
      </c>
      <c r="T180" s="6" t="s">
        <v>7049</v>
      </c>
      <c r="U180" s="6" t="s">
        <v>7049</v>
      </c>
      <c r="V180" s="6" t="s">
        <v>7050</v>
      </c>
      <c r="W180" s="6" t="s">
        <v>7051</v>
      </c>
      <c r="X180" s="6" t="s">
        <v>7052</v>
      </c>
    </row>
    <row r="181" ht="15.75" customHeight="1">
      <c r="A181" s="14" t="s">
        <v>7053</v>
      </c>
      <c r="B181" s="14" t="s">
        <v>5850</v>
      </c>
      <c r="C181" s="14" t="s">
        <v>7054</v>
      </c>
      <c r="D181" s="6" t="s">
        <v>28</v>
      </c>
      <c r="E181" s="6" t="s">
        <v>779</v>
      </c>
      <c r="F181" s="6" t="s">
        <v>5287</v>
      </c>
      <c r="G181" s="6" t="s">
        <v>28</v>
      </c>
      <c r="H181" s="6" t="s">
        <v>28</v>
      </c>
      <c r="I181" s="6" t="s">
        <v>28</v>
      </c>
      <c r="J181" s="6" t="s">
        <v>28</v>
      </c>
      <c r="K181" s="6" t="s">
        <v>28</v>
      </c>
      <c r="L181" s="6" t="s">
        <v>28</v>
      </c>
      <c r="M181" s="6" t="s">
        <v>5288</v>
      </c>
      <c r="N181" s="6" t="s">
        <v>28</v>
      </c>
      <c r="O181" s="6" t="s">
        <v>7055</v>
      </c>
      <c r="P181" s="6" t="s">
        <v>28</v>
      </c>
      <c r="Q181" s="6" t="s">
        <v>7056</v>
      </c>
      <c r="R181" s="6" t="s">
        <v>28</v>
      </c>
      <c r="S181" s="6" t="s">
        <v>28</v>
      </c>
      <c r="T181" s="6" t="s">
        <v>7057</v>
      </c>
      <c r="U181" s="6" t="s">
        <v>7057</v>
      </c>
      <c r="V181" s="6" t="s">
        <v>7058</v>
      </c>
      <c r="W181" s="6" t="s">
        <v>7059</v>
      </c>
      <c r="X181" s="6" t="s">
        <v>7060</v>
      </c>
    </row>
    <row r="182" ht="15.75" customHeight="1">
      <c r="A182" s="14" t="s">
        <v>7061</v>
      </c>
      <c r="B182" s="14" t="s">
        <v>5850</v>
      </c>
      <c r="C182" s="14" t="s">
        <v>7062</v>
      </c>
      <c r="D182" s="6" t="s">
        <v>4942</v>
      </c>
      <c r="E182" s="6" t="s">
        <v>62</v>
      </c>
      <c r="F182" s="6" t="s">
        <v>28</v>
      </c>
      <c r="G182" s="6" t="s">
        <v>28</v>
      </c>
      <c r="H182" s="6" t="s">
        <v>28</v>
      </c>
      <c r="I182" s="6" t="s">
        <v>28</v>
      </c>
      <c r="J182" s="6" t="s">
        <v>28</v>
      </c>
      <c r="K182" s="6" t="s">
        <v>28</v>
      </c>
      <c r="L182" s="6" t="s">
        <v>28</v>
      </c>
      <c r="M182" s="6" t="s">
        <v>28</v>
      </c>
      <c r="N182" s="6" t="s">
        <v>28</v>
      </c>
      <c r="O182" s="6" t="s">
        <v>28</v>
      </c>
      <c r="P182" s="6" t="s">
        <v>28</v>
      </c>
      <c r="Q182" s="6" t="s">
        <v>6698</v>
      </c>
      <c r="R182" s="15" t="s">
        <v>544</v>
      </c>
      <c r="S182" s="6" t="s">
        <v>28</v>
      </c>
      <c r="T182" s="6" t="s">
        <v>5048</v>
      </c>
      <c r="U182" s="6" t="s">
        <v>5049</v>
      </c>
      <c r="V182" s="6" t="s">
        <v>6699</v>
      </c>
      <c r="W182" s="6" t="s">
        <v>6700</v>
      </c>
      <c r="X182" s="6" t="s">
        <v>6701</v>
      </c>
    </row>
    <row r="183" ht="15.75" customHeight="1">
      <c r="A183" s="14" t="s">
        <v>7063</v>
      </c>
      <c r="B183" s="14" t="s">
        <v>5850</v>
      </c>
      <c r="C183" s="14" t="s">
        <v>7064</v>
      </c>
      <c r="D183" s="6" t="s">
        <v>28</v>
      </c>
      <c r="E183" s="6" t="s">
        <v>701</v>
      </c>
      <c r="F183" s="6" t="s">
        <v>6476</v>
      </c>
      <c r="G183" s="6" t="s">
        <v>28</v>
      </c>
      <c r="H183" s="6" t="s">
        <v>28</v>
      </c>
      <c r="I183" s="6" t="s">
        <v>28</v>
      </c>
      <c r="J183" s="6" t="s">
        <v>28</v>
      </c>
      <c r="K183" s="6" t="s">
        <v>28</v>
      </c>
      <c r="L183" s="6" t="s">
        <v>28</v>
      </c>
      <c r="M183" s="6" t="s">
        <v>6477</v>
      </c>
      <c r="N183" s="6" t="s">
        <v>28</v>
      </c>
      <c r="O183" s="6" t="s">
        <v>7065</v>
      </c>
      <c r="P183" s="6" t="s">
        <v>28</v>
      </c>
      <c r="Q183" s="6" t="s">
        <v>7066</v>
      </c>
      <c r="R183" s="6" t="s">
        <v>28</v>
      </c>
      <c r="S183" s="6" t="s">
        <v>28</v>
      </c>
      <c r="T183" s="6" t="s">
        <v>7067</v>
      </c>
      <c r="U183" s="6" t="s">
        <v>7067</v>
      </c>
      <c r="V183" s="6" t="s">
        <v>7068</v>
      </c>
      <c r="W183" s="6" t="s">
        <v>7069</v>
      </c>
      <c r="X183" s="6" t="s">
        <v>7070</v>
      </c>
    </row>
    <row r="184" ht="15.75" customHeight="1">
      <c r="A184" s="14" t="s">
        <v>7071</v>
      </c>
      <c r="B184" s="14" t="s">
        <v>5850</v>
      </c>
      <c r="C184" s="14" t="s">
        <v>7072</v>
      </c>
      <c r="D184" s="6" t="s">
        <v>28</v>
      </c>
      <c r="E184" s="6" t="s">
        <v>1006</v>
      </c>
      <c r="F184" s="6" t="s">
        <v>6209</v>
      </c>
      <c r="G184" s="6" t="s">
        <v>28</v>
      </c>
      <c r="H184" s="6" t="s">
        <v>28</v>
      </c>
      <c r="I184" s="6" t="s">
        <v>28</v>
      </c>
      <c r="J184" s="6" t="s">
        <v>28</v>
      </c>
      <c r="K184" s="6" t="s">
        <v>28</v>
      </c>
      <c r="L184" s="6" t="s">
        <v>28</v>
      </c>
      <c r="M184" s="6" t="s">
        <v>6210</v>
      </c>
      <c r="N184" s="6" t="s">
        <v>28</v>
      </c>
      <c r="O184" s="6" t="s">
        <v>7073</v>
      </c>
      <c r="P184" s="6" t="s">
        <v>28</v>
      </c>
      <c r="Q184" s="6" t="s">
        <v>7074</v>
      </c>
      <c r="R184" s="15" t="s">
        <v>1249</v>
      </c>
      <c r="S184" s="15" t="s">
        <v>7075</v>
      </c>
      <c r="T184" s="6" t="s">
        <v>7076</v>
      </c>
      <c r="U184" s="6" t="s">
        <v>28</v>
      </c>
      <c r="V184" s="6" t="s">
        <v>6214</v>
      </c>
      <c r="W184" s="6" t="s">
        <v>7077</v>
      </c>
      <c r="X184" s="6" t="s">
        <v>7078</v>
      </c>
    </row>
    <row r="185" ht="15.75" customHeight="1">
      <c r="A185" s="14" t="s">
        <v>7079</v>
      </c>
      <c r="B185" s="14" t="s">
        <v>5850</v>
      </c>
      <c r="C185" s="14" t="s">
        <v>7080</v>
      </c>
      <c r="D185" s="6" t="s">
        <v>28</v>
      </c>
      <c r="E185" s="6" t="s">
        <v>2050</v>
      </c>
      <c r="F185" s="6" t="s">
        <v>6271</v>
      </c>
      <c r="G185" s="6" t="s">
        <v>28</v>
      </c>
      <c r="H185" s="6" t="s">
        <v>28</v>
      </c>
      <c r="I185" s="6" t="s">
        <v>28</v>
      </c>
      <c r="J185" s="6" t="s">
        <v>28</v>
      </c>
      <c r="K185" s="6" t="s">
        <v>28</v>
      </c>
      <c r="L185" s="6" t="s">
        <v>28</v>
      </c>
      <c r="M185" s="6" t="s">
        <v>6272</v>
      </c>
      <c r="N185" s="6" t="s">
        <v>28</v>
      </c>
      <c r="O185" s="6" t="s">
        <v>7081</v>
      </c>
      <c r="P185" s="6" t="s">
        <v>28</v>
      </c>
      <c r="Q185" s="6" t="s">
        <v>7082</v>
      </c>
      <c r="R185" s="6" t="s">
        <v>28</v>
      </c>
      <c r="S185" s="6" t="s">
        <v>28</v>
      </c>
      <c r="T185" s="6" t="s">
        <v>7083</v>
      </c>
      <c r="U185" s="6" t="s">
        <v>7083</v>
      </c>
      <c r="V185" s="6" t="s">
        <v>7084</v>
      </c>
      <c r="W185" s="6" t="s">
        <v>7085</v>
      </c>
      <c r="X185" s="6" t="s">
        <v>7086</v>
      </c>
    </row>
    <row r="186" ht="15.75" customHeight="1">
      <c r="A186" s="14" t="s">
        <v>7087</v>
      </c>
      <c r="B186" s="14" t="s">
        <v>5850</v>
      </c>
      <c r="C186" s="14" t="s">
        <v>7088</v>
      </c>
      <c r="D186" s="6" t="s">
        <v>28</v>
      </c>
      <c r="E186" s="6" t="s">
        <v>4154</v>
      </c>
      <c r="F186" s="6" t="s">
        <v>6290</v>
      </c>
      <c r="G186" s="6" t="s">
        <v>28</v>
      </c>
      <c r="H186" s="6" t="s">
        <v>28</v>
      </c>
      <c r="I186" s="6" t="s">
        <v>28</v>
      </c>
      <c r="J186" s="6" t="s">
        <v>28</v>
      </c>
      <c r="K186" s="6" t="s">
        <v>28</v>
      </c>
      <c r="L186" s="6" t="s">
        <v>28</v>
      </c>
      <c r="M186" s="6" t="s">
        <v>6291</v>
      </c>
      <c r="N186" s="6" t="s">
        <v>28</v>
      </c>
      <c r="O186" s="6" t="s">
        <v>7089</v>
      </c>
      <c r="P186" s="6" t="s">
        <v>28</v>
      </c>
      <c r="Q186" s="6" t="s">
        <v>7090</v>
      </c>
      <c r="R186" s="6" t="s">
        <v>28</v>
      </c>
      <c r="S186" s="6" t="s">
        <v>28</v>
      </c>
      <c r="T186" s="6" t="s">
        <v>7091</v>
      </c>
      <c r="U186" s="6" t="s">
        <v>7091</v>
      </c>
      <c r="V186" s="6" t="s">
        <v>7092</v>
      </c>
      <c r="W186" s="6" t="s">
        <v>7093</v>
      </c>
      <c r="X186" s="6" t="s">
        <v>7094</v>
      </c>
    </row>
    <row r="187" ht="15.75" customHeight="1">
      <c r="A187" s="14" t="s">
        <v>7095</v>
      </c>
      <c r="B187" s="14" t="s">
        <v>5850</v>
      </c>
      <c r="C187" s="14" t="s">
        <v>7096</v>
      </c>
      <c r="D187" s="6" t="s">
        <v>28</v>
      </c>
      <c r="E187" s="6" t="s">
        <v>720</v>
      </c>
      <c r="F187" s="6" t="s">
        <v>4817</v>
      </c>
      <c r="G187" s="6" t="s">
        <v>28</v>
      </c>
      <c r="H187" s="6" t="s">
        <v>28</v>
      </c>
      <c r="I187" s="6" t="s">
        <v>28</v>
      </c>
      <c r="J187" s="6" t="s">
        <v>28</v>
      </c>
      <c r="K187" s="6" t="s">
        <v>28</v>
      </c>
      <c r="L187" s="6" t="s">
        <v>28</v>
      </c>
      <c r="M187" s="6" t="s">
        <v>4818</v>
      </c>
      <c r="N187" s="6" t="s">
        <v>28</v>
      </c>
      <c r="O187" s="6" t="s">
        <v>28</v>
      </c>
      <c r="P187" s="6" t="s">
        <v>28</v>
      </c>
      <c r="Q187" s="6" t="s">
        <v>4819</v>
      </c>
      <c r="R187" s="15" t="s">
        <v>544</v>
      </c>
      <c r="S187" s="6" t="s">
        <v>28</v>
      </c>
      <c r="T187" s="6" t="s">
        <v>4820</v>
      </c>
      <c r="U187" s="6" t="s">
        <v>4821</v>
      </c>
      <c r="V187" s="6" t="s">
        <v>4822</v>
      </c>
      <c r="W187" s="6" t="s">
        <v>4823</v>
      </c>
      <c r="X187" s="6" t="s">
        <v>4824</v>
      </c>
    </row>
    <row r="188" ht="15.75" customHeight="1">
      <c r="A188" s="14" t="s">
        <v>7097</v>
      </c>
      <c r="B188" s="14" t="s">
        <v>5850</v>
      </c>
      <c r="C188" s="14" t="s">
        <v>7098</v>
      </c>
      <c r="D188" s="6" t="s">
        <v>4581</v>
      </c>
      <c r="E188" s="6" t="s">
        <v>62</v>
      </c>
      <c r="F188" s="6" t="s">
        <v>28</v>
      </c>
      <c r="G188" s="6" t="s">
        <v>28</v>
      </c>
      <c r="H188" s="6" t="s">
        <v>28</v>
      </c>
      <c r="I188" s="6" t="s">
        <v>28</v>
      </c>
      <c r="J188" s="6" t="s">
        <v>28</v>
      </c>
      <c r="K188" s="6" t="s">
        <v>206</v>
      </c>
      <c r="L188" s="6" t="s">
        <v>28</v>
      </c>
      <c r="M188" s="6" t="s">
        <v>28</v>
      </c>
      <c r="N188" s="6" t="s">
        <v>28</v>
      </c>
      <c r="O188" s="6" t="s">
        <v>28</v>
      </c>
      <c r="P188" s="6" t="s">
        <v>28</v>
      </c>
      <c r="Q188" s="6" t="s">
        <v>7099</v>
      </c>
      <c r="R188" s="6" t="s">
        <v>28</v>
      </c>
      <c r="S188" s="6" t="s">
        <v>28</v>
      </c>
      <c r="T188" s="6" t="s">
        <v>7100</v>
      </c>
      <c r="U188" s="6" t="s">
        <v>7100</v>
      </c>
      <c r="V188" s="6" t="s">
        <v>7101</v>
      </c>
      <c r="W188" s="6" t="s">
        <v>7102</v>
      </c>
      <c r="X188" s="6" t="s">
        <v>7103</v>
      </c>
    </row>
    <row r="189" ht="15.75" customHeight="1">
      <c r="A189" s="14" t="s">
        <v>7104</v>
      </c>
      <c r="B189" s="14" t="s">
        <v>5850</v>
      </c>
      <c r="C189" s="14" t="s">
        <v>7105</v>
      </c>
      <c r="D189" s="6" t="s">
        <v>28</v>
      </c>
      <c r="E189" s="6" t="s">
        <v>720</v>
      </c>
      <c r="F189" s="6" t="s">
        <v>4817</v>
      </c>
      <c r="G189" s="6" t="s">
        <v>28</v>
      </c>
      <c r="H189" s="6" t="s">
        <v>28</v>
      </c>
      <c r="I189" s="6" t="s">
        <v>28</v>
      </c>
      <c r="J189" s="6" t="s">
        <v>28</v>
      </c>
      <c r="K189" s="6" t="s">
        <v>1214</v>
      </c>
      <c r="L189" s="6" t="s">
        <v>28</v>
      </c>
      <c r="M189" s="6" t="s">
        <v>4818</v>
      </c>
      <c r="N189" s="6" t="s">
        <v>28</v>
      </c>
      <c r="O189" s="6" t="s">
        <v>28</v>
      </c>
      <c r="P189" s="6" t="s">
        <v>28</v>
      </c>
      <c r="Q189" s="6" t="s">
        <v>6014</v>
      </c>
      <c r="R189" s="15" t="s">
        <v>544</v>
      </c>
      <c r="S189" s="6" t="s">
        <v>28</v>
      </c>
      <c r="T189" s="6" t="s">
        <v>4820</v>
      </c>
      <c r="U189" s="6" t="s">
        <v>4821</v>
      </c>
      <c r="V189" s="6" t="s">
        <v>6015</v>
      </c>
      <c r="W189" s="6" t="s">
        <v>6016</v>
      </c>
      <c r="X189" s="6" t="s">
        <v>6017</v>
      </c>
    </row>
    <row r="190" ht="15.75" customHeight="1">
      <c r="A190" s="14" t="s">
        <v>7106</v>
      </c>
      <c r="B190" s="14" t="s">
        <v>5850</v>
      </c>
      <c r="C190" s="14" t="s">
        <v>7107</v>
      </c>
      <c r="D190" s="6" t="s">
        <v>28</v>
      </c>
      <c r="E190" s="6" t="s">
        <v>2068</v>
      </c>
      <c r="F190" s="6" t="s">
        <v>5234</v>
      </c>
      <c r="G190" s="6" t="s">
        <v>28</v>
      </c>
      <c r="H190" s="6" t="s">
        <v>28</v>
      </c>
      <c r="I190" s="6" t="s">
        <v>28</v>
      </c>
      <c r="J190" s="6" t="s">
        <v>28</v>
      </c>
      <c r="K190" s="6" t="s">
        <v>28</v>
      </c>
      <c r="L190" s="6" t="s">
        <v>28</v>
      </c>
      <c r="M190" s="6" t="s">
        <v>28</v>
      </c>
      <c r="N190" s="6" t="s">
        <v>5235</v>
      </c>
      <c r="O190" s="6" t="s">
        <v>28</v>
      </c>
      <c r="P190" s="6" t="s">
        <v>28</v>
      </c>
      <c r="Q190" s="6" t="s">
        <v>6981</v>
      </c>
      <c r="R190" s="6" t="s">
        <v>28</v>
      </c>
      <c r="S190" s="6" t="s">
        <v>28</v>
      </c>
      <c r="T190" s="6" t="s">
        <v>6982</v>
      </c>
      <c r="U190" s="6" t="s">
        <v>6982</v>
      </c>
      <c r="V190" s="6" t="s">
        <v>7108</v>
      </c>
      <c r="W190" s="6" t="s">
        <v>7109</v>
      </c>
      <c r="X190" s="6" t="s">
        <v>7110</v>
      </c>
    </row>
    <row r="191" ht="15.75" customHeight="1">
      <c r="A191" s="14" t="s">
        <v>7111</v>
      </c>
      <c r="B191" s="14" t="s">
        <v>5850</v>
      </c>
      <c r="C191" s="14" t="s">
        <v>7112</v>
      </c>
      <c r="D191" s="6" t="s">
        <v>28</v>
      </c>
      <c r="E191" s="6" t="s">
        <v>1658</v>
      </c>
      <c r="F191" s="6" t="s">
        <v>7113</v>
      </c>
      <c r="G191" s="6" t="s">
        <v>28</v>
      </c>
      <c r="H191" s="6" t="s">
        <v>28</v>
      </c>
      <c r="I191" s="6" t="s">
        <v>28</v>
      </c>
      <c r="J191" s="6" t="s">
        <v>28</v>
      </c>
      <c r="K191" s="6" t="s">
        <v>28</v>
      </c>
      <c r="L191" s="6" t="s">
        <v>28</v>
      </c>
      <c r="M191" s="6" t="s">
        <v>7114</v>
      </c>
      <c r="N191" s="6" t="s">
        <v>28</v>
      </c>
      <c r="O191" s="6" t="s">
        <v>7115</v>
      </c>
      <c r="P191" s="6" t="s">
        <v>28</v>
      </c>
      <c r="Q191" s="6" t="s">
        <v>7116</v>
      </c>
      <c r="R191" s="6" t="s">
        <v>28</v>
      </c>
      <c r="S191" s="6" t="s">
        <v>28</v>
      </c>
      <c r="T191" s="6" t="s">
        <v>7117</v>
      </c>
      <c r="U191" s="6" t="s">
        <v>7117</v>
      </c>
      <c r="V191" s="6" t="s">
        <v>7118</v>
      </c>
      <c r="W191" s="6" t="s">
        <v>7119</v>
      </c>
      <c r="X191" s="6" t="s">
        <v>7120</v>
      </c>
    </row>
    <row r="192" ht="15.75" customHeight="1">
      <c r="A192" s="14" t="s">
        <v>7121</v>
      </c>
      <c r="B192" s="14" t="s">
        <v>5850</v>
      </c>
      <c r="C192" s="14" t="s">
        <v>7122</v>
      </c>
      <c r="D192" s="6" t="s">
        <v>28</v>
      </c>
      <c r="E192" s="6" t="s">
        <v>2068</v>
      </c>
      <c r="F192" s="6" t="s">
        <v>6493</v>
      </c>
      <c r="G192" s="6" t="s">
        <v>28</v>
      </c>
      <c r="H192" s="6" t="s">
        <v>28</v>
      </c>
      <c r="I192" s="6" t="s">
        <v>28</v>
      </c>
      <c r="J192" s="6" t="s">
        <v>28</v>
      </c>
      <c r="K192" s="6" t="s">
        <v>28</v>
      </c>
      <c r="L192" s="6" t="s">
        <v>28</v>
      </c>
      <c r="M192" s="6" t="s">
        <v>6494</v>
      </c>
      <c r="N192" s="6" t="s">
        <v>28</v>
      </c>
      <c r="O192" s="6" t="s">
        <v>28</v>
      </c>
      <c r="P192" s="6" t="s">
        <v>28</v>
      </c>
      <c r="Q192" s="6" t="s">
        <v>6495</v>
      </c>
      <c r="R192" s="6" t="s">
        <v>28</v>
      </c>
      <c r="S192" s="6" t="s">
        <v>28</v>
      </c>
      <c r="T192" s="6" t="s">
        <v>6496</v>
      </c>
      <c r="U192" s="6" t="s">
        <v>6496</v>
      </c>
      <c r="V192" s="6" t="s">
        <v>7123</v>
      </c>
      <c r="W192" s="6" t="s">
        <v>7124</v>
      </c>
      <c r="X192" s="6" t="s">
        <v>7125</v>
      </c>
    </row>
    <row r="193" ht="15.75" customHeight="1">
      <c r="A193" s="14" t="s">
        <v>7126</v>
      </c>
      <c r="B193" s="14" t="s">
        <v>5850</v>
      </c>
      <c r="C193" s="14" t="s">
        <v>7127</v>
      </c>
      <c r="D193" s="6" t="s">
        <v>28</v>
      </c>
      <c r="E193" s="6" t="s">
        <v>1903</v>
      </c>
      <c r="F193" s="6" t="s">
        <v>5885</v>
      </c>
      <c r="G193" s="6" t="s">
        <v>28</v>
      </c>
      <c r="H193" s="6" t="s">
        <v>28</v>
      </c>
      <c r="I193" s="6" t="s">
        <v>28</v>
      </c>
      <c r="J193" s="6" t="s">
        <v>28</v>
      </c>
      <c r="K193" s="6" t="s">
        <v>28</v>
      </c>
      <c r="L193" s="6" t="s">
        <v>28</v>
      </c>
      <c r="M193" s="6" t="s">
        <v>28</v>
      </c>
      <c r="N193" s="6" t="s">
        <v>5886</v>
      </c>
      <c r="O193" s="6" t="s">
        <v>7128</v>
      </c>
      <c r="P193" s="6" t="s">
        <v>28</v>
      </c>
      <c r="Q193" s="6" t="s">
        <v>7129</v>
      </c>
      <c r="R193" s="6" t="s">
        <v>28</v>
      </c>
      <c r="S193" s="6" t="s">
        <v>28</v>
      </c>
      <c r="T193" s="6" t="s">
        <v>7130</v>
      </c>
      <c r="U193" s="6" t="s">
        <v>7130</v>
      </c>
      <c r="V193" s="6" t="s">
        <v>7131</v>
      </c>
      <c r="W193" s="6" t="s">
        <v>2056</v>
      </c>
      <c r="X193" s="6" t="s">
        <v>7132</v>
      </c>
    </row>
    <row r="194" ht="15.75" customHeight="1">
      <c r="A194" s="14" t="s">
        <v>7133</v>
      </c>
      <c r="B194" s="14" t="s">
        <v>5850</v>
      </c>
      <c r="C194" s="14" t="s">
        <v>7134</v>
      </c>
      <c r="D194" s="6" t="s">
        <v>28</v>
      </c>
      <c r="E194" s="6" t="s">
        <v>2013</v>
      </c>
      <c r="F194" s="6" t="s">
        <v>4590</v>
      </c>
      <c r="G194" s="6" t="s">
        <v>28</v>
      </c>
      <c r="H194" s="6" t="s">
        <v>28</v>
      </c>
      <c r="I194" s="6" t="s">
        <v>28</v>
      </c>
      <c r="J194" s="6" t="s">
        <v>28</v>
      </c>
      <c r="K194" s="6" t="s">
        <v>3769</v>
      </c>
      <c r="L194" s="6" t="s">
        <v>28</v>
      </c>
      <c r="M194" s="6" t="s">
        <v>28</v>
      </c>
      <c r="N194" s="6" t="s">
        <v>4591</v>
      </c>
      <c r="O194" s="6" t="s">
        <v>7135</v>
      </c>
      <c r="P194" s="6" t="s">
        <v>28</v>
      </c>
      <c r="Q194" s="6" t="s">
        <v>7136</v>
      </c>
      <c r="R194" s="6" t="s">
        <v>28</v>
      </c>
      <c r="S194" s="6" t="s">
        <v>28</v>
      </c>
      <c r="T194" s="6" t="s">
        <v>7137</v>
      </c>
      <c r="U194" s="6" t="s">
        <v>7137</v>
      </c>
      <c r="V194" s="6" t="s">
        <v>7138</v>
      </c>
      <c r="W194" s="6" t="s">
        <v>7139</v>
      </c>
      <c r="X194" s="6" t="s">
        <v>7140</v>
      </c>
    </row>
    <row r="195" ht="15.75" customHeight="1">
      <c r="A195" s="14" t="s">
        <v>7141</v>
      </c>
      <c r="B195" s="14" t="s">
        <v>5850</v>
      </c>
      <c r="C195" s="14" t="s">
        <v>7142</v>
      </c>
      <c r="D195" s="6" t="s">
        <v>28</v>
      </c>
      <c r="E195" s="6" t="s">
        <v>1939</v>
      </c>
      <c r="F195" s="6" t="s">
        <v>7143</v>
      </c>
      <c r="G195" s="6" t="s">
        <v>28</v>
      </c>
      <c r="H195" s="6" t="s">
        <v>28</v>
      </c>
      <c r="I195" s="6" t="s">
        <v>28</v>
      </c>
      <c r="J195" s="6" t="s">
        <v>7144</v>
      </c>
      <c r="K195" s="6" t="s">
        <v>28</v>
      </c>
      <c r="L195" s="6" t="s">
        <v>28</v>
      </c>
      <c r="M195" s="6" t="s">
        <v>7145</v>
      </c>
      <c r="N195" s="6" t="s">
        <v>28</v>
      </c>
      <c r="O195" s="6" t="s">
        <v>28</v>
      </c>
      <c r="P195" s="6" t="s">
        <v>28</v>
      </c>
      <c r="Q195" s="6" t="s">
        <v>7146</v>
      </c>
      <c r="R195" s="6" t="s">
        <v>28</v>
      </c>
      <c r="S195" s="6" t="s">
        <v>28</v>
      </c>
      <c r="T195" s="6" t="s">
        <v>7147</v>
      </c>
      <c r="U195" s="6" t="s">
        <v>7147</v>
      </c>
      <c r="V195" s="6" t="s">
        <v>3652</v>
      </c>
      <c r="W195" s="6" t="s">
        <v>7148</v>
      </c>
      <c r="X195" s="6" t="s">
        <v>7149</v>
      </c>
    </row>
    <row r="196" ht="15.75" customHeight="1">
      <c r="A196" s="14" t="s">
        <v>7150</v>
      </c>
      <c r="B196" s="14" t="s">
        <v>5850</v>
      </c>
      <c r="C196" s="14" t="s">
        <v>7151</v>
      </c>
      <c r="D196" s="6" t="s">
        <v>5063</v>
      </c>
      <c r="E196" s="6" t="s">
        <v>28</v>
      </c>
      <c r="F196" s="6" t="s">
        <v>28</v>
      </c>
      <c r="G196" s="6" t="s">
        <v>28</v>
      </c>
      <c r="H196" s="6" t="s">
        <v>28</v>
      </c>
      <c r="I196" s="6" t="s">
        <v>28</v>
      </c>
      <c r="J196" s="6" t="s">
        <v>28</v>
      </c>
      <c r="K196" s="6" t="s">
        <v>28</v>
      </c>
      <c r="L196" s="6" t="s">
        <v>28</v>
      </c>
      <c r="M196" s="6" t="s">
        <v>28</v>
      </c>
      <c r="N196" s="6" t="s">
        <v>28</v>
      </c>
      <c r="O196" s="6" t="s">
        <v>28</v>
      </c>
      <c r="P196" s="6" t="s">
        <v>28</v>
      </c>
      <c r="Q196" s="6" t="s">
        <v>5063</v>
      </c>
      <c r="R196" s="6" t="s">
        <v>28</v>
      </c>
      <c r="S196" s="6" t="s">
        <v>28</v>
      </c>
      <c r="T196" s="6" t="s">
        <v>5064</v>
      </c>
      <c r="U196" s="6" t="s">
        <v>5064</v>
      </c>
      <c r="V196" s="6" t="s">
        <v>7152</v>
      </c>
      <c r="W196" s="6" t="s">
        <v>7153</v>
      </c>
      <c r="X196" s="6" t="s">
        <v>7154</v>
      </c>
    </row>
    <row r="197" ht="15.75" customHeight="1">
      <c r="A197" s="14" t="s">
        <v>7155</v>
      </c>
      <c r="B197" s="14" t="s">
        <v>5850</v>
      </c>
      <c r="C197" s="14" t="s">
        <v>7156</v>
      </c>
      <c r="D197" s="6" t="s">
        <v>6611</v>
      </c>
      <c r="E197" s="6" t="s">
        <v>62</v>
      </c>
      <c r="F197" s="6" t="s">
        <v>28</v>
      </c>
      <c r="G197" s="6" t="s">
        <v>28</v>
      </c>
      <c r="H197" s="6" t="s">
        <v>28</v>
      </c>
      <c r="I197" s="6" t="s">
        <v>28</v>
      </c>
      <c r="J197" s="6" t="s">
        <v>28</v>
      </c>
      <c r="K197" s="6" t="s">
        <v>206</v>
      </c>
      <c r="L197" s="6" t="s">
        <v>28</v>
      </c>
      <c r="M197" s="6" t="s">
        <v>28</v>
      </c>
      <c r="N197" s="6" t="s">
        <v>28</v>
      </c>
      <c r="O197" s="6" t="s">
        <v>28</v>
      </c>
      <c r="P197" s="6" t="s">
        <v>28</v>
      </c>
      <c r="Q197" s="6" t="s">
        <v>7157</v>
      </c>
      <c r="R197" s="6" t="s">
        <v>28</v>
      </c>
      <c r="S197" s="6" t="s">
        <v>28</v>
      </c>
      <c r="T197" s="6" t="s">
        <v>6613</v>
      </c>
      <c r="U197" s="6" t="s">
        <v>6613</v>
      </c>
      <c r="V197" s="6" t="s">
        <v>7158</v>
      </c>
      <c r="W197" s="6" t="s">
        <v>7159</v>
      </c>
      <c r="X197" s="6" t="s">
        <v>7160</v>
      </c>
    </row>
    <row r="198" ht="15.75" customHeight="1">
      <c r="A198" s="14" t="s">
        <v>7161</v>
      </c>
      <c r="B198" s="14" t="s">
        <v>5850</v>
      </c>
      <c r="C198" s="14" t="s">
        <v>7162</v>
      </c>
      <c r="D198" s="6" t="s">
        <v>28</v>
      </c>
      <c r="E198" s="6" t="s">
        <v>760</v>
      </c>
      <c r="F198" s="6" t="s">
        <v>6423</v>
      </c>
      <c r="G198" s="6" t="s">
        <v>28</v>
      </c>
      <c r="H198" s="6" t="s">
        <v>28</v>
      </c>
      <c r="I198" s="6" t="s">
        <v>28</v>
      </c>
      <c r="J198" s="6" t="s">
        <v>28</v>
      </c>
      <c r="K198" s="6" t="s">
        <v>28</v>
      </c>
      <c r="L198" s="6" t="s">
        <v>28</v>
      </c>
      <c r="M198" s="6" t="s">
        <v>6424</v>
      </c>
      <c r="N198" s="6" t="s">
        <v>28</v>
      </c>
      <c r="O198" s="6" t="s">
        <v>28</v>
      </c>
      <c r="P198" s="6" t="s">
        <v>28</v>
      </c>
      <c r="Q198" s="6" t="s">
        <v>6681</v>
      </c>
      <c r="R198" s="15" t="s">
        <v>557</v>
      </c>
      <c r="S198" s="15" t="s">
        <v>6682</v>
      </c>
      <c r="T198" s="6" t="s">
        <v>6683</v>
      </c>
      <c r="U198" s="6" t="s">
        <v>28</v>
      </c>
      <c r="V198" s="6" t="s">
        <v>7163</v>
      </c>
      <c r="W198" s="6" t="s">
        <v>7164</v>
      </c>
      <c r="X198" s="6" t="s">
        <v>7165</v>
      </c>
    </row>
    <row r="199" ht="15.75" customHeight="1">
      <c r="A199" s="14" t="s">
        <v>7166</v>
      </c>
      <c r="B199" s="14" t="s">
        <v>5850</v>
      </c>
      <c r="C199" s="14" t="s">
        <v>7167</v>
      </c>
      <c r="D199" s="6" t="s">
        <v>6732</v>
      </c>
      <c r="E199" s="6" t="s">
        <v>62</v>
      </c>
      <c r="F199" s="6" t="s">
        <v>28</v>
      </c>
      <c r="G199" s="6" t="s">
        <v>28</v>
      </c>
      <c r="H199" s="6" t="s">
        <v>28</v>
      </c>
      <c r="I199" s="6" t="s">
        <v>28</v>
      </c>
      <c r="J199" s="6" t="s">
        <v>28</v>
      </c>
      <c r="K199" s="6" t="s">
        <v>28</v>
      </c>
      <c r="L199" s="6" t="s">
        <v>28</v>
      </c>
      <c r="M199" s="6" t="s">
        <v>28</v>
      </c>
      <c r="N199" s="6" t="s">
        <v>28</v>
      </c>
      <c r="O199" s="6" t="s">
        <v>28</v>
      </c>
      <c r="P199" s="6" t="s">
        <v>28</v>
      </c>
      <c r="Q199" s="6" t="s">
        <v>6733</v>
      </c>
      <c r="R199" s="15" t="s">
        <v>544</v>
      </c>
      <c r="S199" s="6" t="s">
        <v>28</v>
      </c>
      <c r="T199" s="6" t="s">
        <v>6734</v>
      </c>
      <c r="U199" s="6" t="s">
        <v>6735</v>
      </c>
      <c r="V199" s="6" t="s">
        <v>7168</v>
      </c>
      <c r="W199" s="6" t="s">
        <v>7169</v>
      </c>
      <c r="X199" s="6" t="s">
        <v>7170</v>
      </c>
    </row>
    <row r="200" ht="15.75" customHeight="1">
      <c r="A200" s="14" t="s">
        <v>7171</v>
      </c>
      <c r="B200" s="14" t="s">
        <v>5850</v>
      </c>
      <c r="C200" s="14" t="s">
        <v>7172</v>
      </c>
      <c r="D200" s="6" t="s">
        <v>5063</v>
      </c>
      <c r="E200" s="6" t="s">
        <v>28</v>
      </c>
      <c r="F200" s="6" t="s">
        <v>28</v>
      </c>
      <c r="G200" s="6" t="s">
        <v>28</v>
      </c>
      <c r="H200" s="6" t="s">
        <v>28</v>
      </c>
      <c r="I200" s="6" t="s">
        <v>28</v>
      </c>
      <c r="J200" s="6" t="s">
        <v>28</v>
      </c>
      <c r="K200" s="6" t="s">
        <v>28</v>
      </c>
      <c r="L200" s="6" t="s">
        <v>28</v>
      </c>
      <c r="M200" s="6" t="s">
        <v>28</v>
      </c>
      <c r="N200" s="6" t="s">
        <v>28</v>
      </c>
      <c r="O200" s="6" t="s">
        <v>28</v>
      </c>
      <c r="P200" s="6" t="s">
        <v>28</v>
      </c>
      <c r="Q200" s="6" t="s">
        <v>5063</v>
      </c>
      <c r="R200" s="6" t="s">
        <v>28</v>
      </c>
      <c r="S200" s="6" t="s">
        <v>28</v>
      </c>
      <c r="T200" s="6" t="s">
        <v>5064</v>
      </c>
      <c r="U200" s="6" t="s">
        <v>5064</v>
      </c>
      <c r="V200" s="6" t="s">
        <v>5330</v>
      </c>
      <c r="W200" s="6" t="s">
        <v>5331</v>
      </c>
      <c r="X200" s="6" t="s">
        <v>5332</v>
      </c>
    </row>
    <row r="201" ht="15.75" customHeight="1">
      <c r="A201" s="14" t="s">
        <v>7173</v>
      </c>
      <c r="B201" s="14" t="s">
        <v>5850</v>
      </c>
      <c r="C201" s="14" t="s">
        <v>7174</v>
      </c>
      <c r="D201" s="6" t="s">
        <v>28</v>
      </c>
      <c r="E201" s="6" t="s">
        <v>701</v>
      </c>
      <c r="F201" s="6" t="s">
        <v>6476</v>
      </c>
      <c r="G201" s="6" t="s">
        <v>28</v>
      </c>
      <c r="H201" s="6" t="s">
        <v>28</v>
      </c>
      <c r="I201" s="6" t="s">
        <v>28</v>
      </c>
      <c r="J201" s="6" t="s">
        <v>28</v>
      </c>
      <c r="K201" s="6" t="s">
        <v>28</v>
      </c>
      <c r="L201" s="6" t="s">
        <v>28</v>
      </c>
      <c r="M201" s="6" t="s">
        <v>6477</v>
      </c>
      <c r="N201" s="6" t="s">
        <v>28</v>
      </c>
      <c r="O201" s="6" t="s">
        <v>7175</v>
      </c>
      <c r="P201" s="6" t="s">
        <v>28</v>
      </c>
      <c r="Q201" s="6" t="s">
        <v>7176</v>
      </c>
      <c r="R201" s="6" t="s">
        <v>28</v>
      </c>
      <c r="S201" s="6" t="s">
        <v>28</v>
      </c>
      <c r="T201" s="6" t="s">
        <v>7177</v>
      </c>
      <c r="U201" s="6" t="s">
        <v>7177</v>
      </c>
      <c r="V201" s="6" t="s">
        <v>7178</v>
      </c>
      <c r="W201" s="6" t="s">
        <v>7179</v>
      </c>
      <c r="X201" s="6" t="s">
        <v>7180</v>
      </c>
    </row>
    <row r="202" ht="15.75" customHeight="1">
      <c r="A202" s="14" t="s">
        <v>7181</v>
      </c>
      <c r="B202" s="14" t="s">
        <v>5850</v>
      </c>
      <c r="C202" s="14" t="s">
        <v>7182</v>
      </c>
      <c r="D202" s="6" t="s">
        <v>7183</v>
      </c>
      <c r="E202" s="6" t="s">
        <v>62</v>
      </c>
      <c r="F202" s="6" t="s">
        <v>28</v>
      </c>
      <c r="G202" s="6" t="s">
        <v>28</v>
      </c>
      <c r="H202" s="6" t="s">
        <v>28</v>
      </c>
      <c r="I202" s="6" t="s">
        <v>28</v>
      </c>
      <c r="J202" s="6" t="s">
        <v>2124</v>
      </c>
      <c r="K202" s="6" t="s">
        <v>28</v>
      </c>
      <c r="L202" s="6" t="s">
        <v>28</v>
      </c>
      <c r="M202" s="6" t="s">
        <v>28</v>
      </c>
      <c r="N202" s="6" t="s">
        <v>28</v>
      </c>
      <c r="O202" s="6" t="s">
        <v>28</v>
      </c>
      <c r="P202" s="6" t="s">
        <v>28</v>
      </c>
      <c r="Q202" s="6" t="s">
        <v>7184</v>
      </c>
      <c r="R202" s="6" t="s">
        <v>28</v>
      </c>
      <c r="S202" s="6" t="s">
        <v>28</v>
      </c>
      <c r="T202" s="6" t="s">
        <v>7185</v>
      </c>
      <c r="U202" s="6" t="s">
        <v>7185</v>
      </c>
      <c r="V202" s="6" t="s">
        <v>7186</v>
      </c>
      <c r="W202" s="6" t="s">
        <v>7187</v>
      </c>
      <c r="X202" s="6" t="s">
        <v>7188</v>
      </c>
    </row>
    <row r="203" ht="15.75" customHeight="1">
      <c r="A203" s="14" t="s">
        <v>7189</v>
      </c>
      <c r="B203" s="14" t="s">
        <v>5850</v>
      </c>
      <c r="C203" s="14" t="s">
        <v>7190</v>
      </c>
      <c r="D203" s="6" t="s">
        <v>6066</v>
      </c>
      <c r="E203" s="6" t="s">
        <v>62</v>
      </c>
      <c r="F203" s="6" t="s">
        <v>28</v>
      </c>
      <c r="G203" s="6" t="s">
        <v>28</v>
      </c>
      <c r="H203" s="6" t="s">
        <v>28</v>
      </c>
      <c r="I203" s="6" t="s">
        <v>28</v>
      </c>
      <c r="J203" s="6" t="s">
        <v>28</v>
      </c>
      <c r="K203" s="6" t="s">
        <v>206</v>
      </c>
      <c r="L203" s="6" t="s">
        <v>28</v>
      </c>
      <c r="M203" s="6" t="s">
        <v>28</v>
      </c>
      <c r="N203" s="6" t="s">
        <v>28</v>
      </c>
      <c r="O203" s="6" t="s">
        <v>28</v>
      </c>
      <c r="P203" s="6" t="s">
        <v>28</v>
      </c>
      <c r="Q203" s="6" t="s">
        <v>7191</v>
      </c>
      <c r="R203" s="15" t="s">
        <v>275</v>
      </c>
      <c r="S203" s="6" t="s">
        <v>28</v>
      </c>
      <c r="T203" s="6" t="s">
        <v>6634</v>
      </c>
      <c r="U203" s="6" t="s">
        <v>6635</v>
      </c>
      <c r="V203" s="6" t="s">
        <v>7192</v>
      </c>
      <c r="W203" s="6" t="s">
        <v>7193</v>
      </c>
      <c r="X203" s="6" t="s">
        <v>7194</v>
      </c>
    </row>
    <row r="204" ht="15.75" customHeight="1">
      <c r="A204" s="14" t="s">
        <v>7195</v>
      </c>
      <c r="B204" s="14" t="s">
        <v>5850</v>
      </c>
      <c r="C204" s="14" t="s">
        <v>7196</v>
      </c>
      <c r="D204" s="6" t="s">
        <v>28</v>
      </c>
      <c r="E204" s="6" t="s">
        <v>1006</v>
      </c>
      <c r="F204" s="6" t="s">
        <v>6209</v>
      </c>
      <c r="G204" s="6" t="s">
        <v>28</v>
      </c>
      <c r="H204" s="6" t="s">
        <v>28</v>
      </c>
      <c r="I204" s="6" t="s">
        <v>28</v>
      </c>
      <c r="J204" s="6" t="s">
        <v>28</v>
      </c>
      <c r="K204" s="6" t="s">
        <v>28</v>
      </c>
      <c r="L204" s="6" t="s">
        <v>28</v>
      </c>
      <c r="M204" s="6" t="s">
        <v>6210</v>
      </c>
      <c r="N204" s="6" t="s">
        <v>28</v>
      </c>
      <c r="O204" s="6" t="s">
        <v>28</v>
      </c>
      <c r="P204" s="6" t="s">
        <v>28</v>
      </c>
      <c r="Q204" s="6" t="s">
        <v>6211</v>
      </c>
      <c r="R204" s="15" t="s">
        <v>588</v>
      </c>
      <c r="S204" s="15" t="s">
        <v>6212</v>
      </c>
      <c r="T204" s="6" t="s">
        <v>6213</v>
      </c>
      <c r="U204" s="6" t="s">
        <v>28</v>
      </c>
      <c r="V204" s="6" t="s">
        <v>7197</v>
      </c>
      <c r="W204" s="6" t="s">
        <v>7198</v>
      </c>
      <c r="X204" s="6" t="s">
        <v>7199</v>
      </c>
    </row>
    <row r="205" ht="15.75" customHeight="1">
      <c r="A205" s="14" t="s">
        <v>7200</v>
      </c>
      <c r="B205" s="14" t="s">
        <v>5850</v>
      </c>
      <c r="C205" s="14" t="s">
        <v>7201</v>
      </c>
      <c r="D205" s="6" t="s">
        <v>7202</v>
      </c>
      <c r="E205" s="6" t="s">
        <v>62</v>
      </c>
      <c r="F205" s="6" t="s">
        <v>28</v>
      </c>
      <c r="G205" s="6" t="s">
        <v>28</v>
      </c>
      <c r="H205" s="6" t="s">
        <v>28</v>
      </c>
      <c r="I205" s="6" t="s">
        <v>28</v>
      </c>
      <c r="J205" s="6" t="s">
        <v>28</v>
      </c>
      <c r="K205" s="6" t="s">
        <v>28</v>
      </c>
      <c r="L205" s="6" t="s">
        <v>28</v>
      </c>
      <c r="M205" s="6" t="s">
        <v>28</v>
      </c>
      <c r="N205" s="6" t="s">
        <v>28</v>
      </c>
      <c r="O205" s="6" t="s">
        <v>28</v>
      </c>
      <c r="P205" s="6" t="s">
        <v>28</v>
      </c>
      <c r="Q205" s="6" t="s">
        <v>7203</v>
      </c>
      <c r="R205" s="15" t="s">
        <v>524</v>
      </c>
      <c r="S205" s="6" t="s">
        <v>28</v>
      </c>
      <c r="T205" s="6" t="s">
        <v>7204</v>
      </c>
      <c r="U205" s="6" t="s">
        <v>7205</v>
      </c>
      <c r="V205" s="6" t="s">
        <v>7206</v>
      </c>
      <c r="W205" s="6" t="s">
        <v>7207</v>
      </c>
      <c r="X205" s="6" t="s">
        <v>7208</v>
      </c>
    </row>
    <row r="206" ht="15.75" customHeight="1">
      <c r="A206" s="14" t="s">
        <v>7209</v>
      </c>
      <c r="B206" s="14" t="s">
        <v>5850</v>
      </c>
      <c r="C206" s="14" t="s">
        <v>7210</v>
      </c>
      <c r="D206" s="6" t="s">
        <v>28</v>
      </c>
      <c r="E206" s="6" t="s">
        <v>1622</v>
      </c>
      <c r="F206" s="6" t="s">
        <v>5858</v>
      </c>
      <c r="G206" s="6" t="s">
        <v>28</v>
      </c>
      <c r="H206" s="6" t="s">
        <v>28</v>
      </c>
      <c r="I206" s="6" t="s">
        <v>28</v>
      </c>
      <c r="J206" s="6" t="s">
        <v>28</v>
      </c>
      <c r="K206" s="6" t="s">
        <v>28</v>
      </c>
      <c r="L206" s="6" t="s">
        <v>28</v>
      </c>
      <c r="M206" s="6" t="s">
        <v>5859</v>
      </c>
      <c r="N206" s="6" t="s">
        <v>28</v>
      </c>
      <c r="O206" s="6" t="s">
        <v>28</v>
      </c>
      <c r="P206" s="6" t="s">
        <v>28</v>
      </c>
      <c r="Q206" s="6" t="s">
        <v>5860</v>
      </c>
      <c r="R206" s="15" t="s">
        <v>557</v>
      </c>
      <c r="S206" s="15" t="s">
        <v>5861</v>
      </c>
      <c r="T206" s="6" t="s">
        <v>5862</v>
      </c>
      <c r="U206" s="6" t="s">
        <v>28</v>
      </c>
      <c r="V206" s="6" t="s">
        <v>5863</v>
      </c>
      <c r="W206" s="6" t="s">
        <v>5864</v>
      </c>
      <c r="X206" s="6" t="s">
        <v>5865</v>
      </c>
    </row>
    <row r="207" ht="15.75" customHeight="1">
      <c r="A207" s="14" t="s">
        <v>7211</v>
      </c>
      <c r="B207" s="14" t="s">
        <v>5850</v>
      </c>
      <c r="C207" s="14" t="s">
        <v>7212</v>
      </c>
      <c r="D207" s="6" t="s">
        <v>4571</v>
      </c>
      <c r="E207" s="6" t="s">
        <v>62</v>
      </c>
      <c r="F207" s="6" t="s">
        <v>4572</v>
      </c>
      <c r="G207" s="6" t="s">
        <v>28</v>
      </c>
      <c r="H207" s="6" t="s">
        <v>28</v>
      </c>
      <c r="I207" s="6" t="s">
        <v>28</v>
      </c>
      <c r="J207" s="6" t="s">
        <v>28</v>
      </c>
      <c r="K207" s="6" t="s">
        <v>28</v>
      </c>
      <c r="L207" s="6" t="s">
        <v>28</v>
      </c>
      <c r="M207" s="6" t="s">
        <v>28</v>
      </c>
      <c r="N207" s="6" t="s">
        <v>28</v>
      </c>
      <c r="O207" s="6" t="s">
        <v>4970</v>
      </c>
      <c r="P207" s="6" t="s">
        <v>28</v>
      </c>
      <c r="Q207" s="6" t="s">
        <v>4971</v>
      </c>
      <c r="R207" s="6" t="s">
        <v>28</v>
      </c>
      <c r="S207" s="6" t="s">
        <v>28</v>
      </c>
      <c r="T207" s="6" t="s">
        <v>4972</v>
      </c>
      <c r="U207" s="6" t="s">
        <v>4972</v>
      </c>
      <c r="V207" s="6" t="s">
        <v>7213</v>
      </c>
      <c r="W207" s="6" t="s">
        <v>7214</v>
      </c>
      <c r="X207" s="6" t="s">
        <v>7215</v>
      </c>
    </row>
    <row r="208" ht="15.75" customHeight="1">
      <c r="A208" s="14" t="s">
        <v>7216</v>
      </c>
      <c r="B208" s="14" t="s">
        <v>5850</v>
      </c>
      <c r="C208" s="14" t="s">
        <v>7217</v>
      </c>
      <c r="D208" s="6" t="s">
        <v>4571</v>
      </c>
      <c r="E208" s="6" t="s">
        <v>62</v>
      </c>
      <c r="F208" s="6" t="s">
        <v>4572</v>
      </c>
      <c r="G208" s="6" t="s">
        <v>28</v>
      </c>
      <c r="H208" s="6" t="s">
        <v>28</v>
      </c>
      <c r="I208" s="6" t="s">
        <v>28</v>
      </c>
      <c r="J208" s="6" t="s">
        <v>28</v>
      </c>
      <c r="K208" s="6" t="s">
        <v>28</v>
      </c>
      <c r="L208" s="6" t="s">
        <v>28</v>
      </c>
      <c r="M208" s="6" t="s">
        <v>28</v>
      </c>
      <c r="N208" s="6" t="s">
        <v>28</v>
      </c>
      <c r="O208" s="6" t="s">
        <v>28</v>
      </c>
      <c r="P208" s="6" t="s">
        <v>28</v>
      </c>
      <c r="Q208" s="6" t="s">
        <v>6113</v>
      </c>
      <c r="R208" s="6" t="s">
        <v>28</v>
      </c>
      <c r="S208" s="6" t="s">
        <v>28</v>
      </c>
      <c r="T208" s="6" t="s">
        <v>6114</v>
      </c>
      <c r="U208" s="6" t="s">
        <v>6114</v>
      </c>
      <c r="V208" s="6" t="s">
        <v>4576</v>
      </c>
      <c r="W208" s="6" t="s">
        <v>6130</v>
      </c>
      <c r="X208" s="6" t="s">
        <v>6300</v>
      </c>
    </row>
    <row r="209" ht="15.75" customHeight="1">
      <c r="A209" s="14" t="s">
        <v>7218</v>
      </c>
      <c r="B209" s="14" t="s">
        <v>5850</v>
      </c>
      <c r="C209" s="14" t="s">
        <v>7219</v>
      </c>
      <c r="D209" s="6" t="s">
        <v>28</v>
      </c>
      <c r="E209" s="6" t="s">
        <v>2013</v>
      </c>
      <c r="F209" s="6" t="s">
        <v>4590</v>
      </c>
      <c r="G209" s="6" t="s">
        <v>28</v>
      </c>
      <c r="H209" s="6" t="s">
        <v>28</v>
      </c>
      <c r="I209" s="6" t="s">
        <v>28</v>
      </c>
      <c r="J209" s="6" t="s">
        <v>28</v>
      </c>
      <c r="K209" s="6" t="s">
        <v>28</v>
      </c>
      <c r="L209" s="6" t="s">
        <v>28</v>
      </c>
      <c r="M209" s="6" t="s">
        <v>28</v>
      </c>
      <c r="N209" s="6" t="s">
        <v>4591</v>
      </c>
      <c r="O209" s="6" t="s">
        <v>4592</v>
      </c>
      <c r="P209" s="6" t="s">
        <v>28</v>
      </c>
      <c r="Q209" s="6" t="s">
        <v>7220</v>
      </c>
      <c r="R209" s="6" t="s">
        <v>28</v>
      </c>
      <c r="S209" s="6" t="s">
        <v>28</v>
      </c>
      <c r="T209" s="6" t="s">
        <v>4594</v>
      </c>
      <c r="U209" s="6" t="s">
        <v>4594</v>
      </c>
      <c r="V209" s="6" t="s">
        <v>7221</v>
      </c>
      <c r="W209" s="6" t="s">
        <v>7222</v>
      </c>
      <c r="X209" s="6" t="s">
        <v>7223</v>
      </c>
    </row>
    <row r="210" ht="15.75" customHeight="1">
      <c r="A210" s="14" t="s">
        <v>7224</v>
      </c>
      <c r="B210" s="14" t="s">
        <v>5850</v>
      </c>
      <c r="C210" s="14" t="s">
        <v>7225</v>
      </c>
      <c r="D210" s="6" t="s">
        <v>6732</v>
      </c>
      <c r="E210" s="6" t="s">
        <v>62</v>
      </c>
      <c r="F210" s="6" t="s">
        <v>28</v>
      </c>
      <c r="G210" s="6" t="s">
        <v>28</v>
      </c>
      <c r="H210" s="6" t="s">
        <v>28</v>
      </c>
      <c r="I210" s="6" t="s">
        <v>28</v>
      </c>
      <c r="J210" s="6" t="s">
        <v>28</v>
      </c>
      <c r="K210" s="6" t="s">
        <v>28</v>
      </c>
      <c r="L210" s="6" t="s">
        <v>28</v>
      </c>
      <c r="M210" s="6" t="s">
        <v>28</v>
      </c>
      <c r="N210" s="6" t="s">
        <v>28</v>
      </c>
      <c r="O210" s="6" t="s">
        <v>7226</v>
      </c>
      <c r="P210" s="6" t="s">
        <v>28</v>
      </c>
      <c r="Q210" s="6" t="s">
        <v>7227</v>
      </c>
      <c r="R210" s="6" t="s">
        <v>28</v>
      </c>
      <c r="S210" s="6" t="s">
        <v>28</v>
      </c>
      <c r="T210" s="6" t="s">
        <v>7228</v>
      </c>
      <c r="U210" s="6" t="s">
        <v>7228</v>
      </c>
      <c r="V210" s="6" t="s">
        <v>7229</v>
      </c>
      <c r="W210" s="6" t="s">
        <v>7230</v>
      </c>
      <c r="X210" s="6" t="s">
        <v>7231</v>
      </c>
    </row>
    <row r="211" ht="15.75" customHeight="1">
      <c r="A211" s="14" t="s">
        <v>7232</v>
      </c>
      <c r="B211" s="14" t="s">
        <v>5850</v>
      </c>
      <c r="C211" s="14" t="s">
        <v>7233</v>
      </c>
      <c r="D211" s="6" t="s">
        <v>28</v>
      </c>
      <c r="E211" s="6" t="s">
        <v>2513</v>
      </c>
      <c r="F211" s="6" t="s">
        <v>7234</v>
      </c>
      <c r="G211" s="6" t="s">
        <v>28</v>
      </c>
      <c r="H211" s="6" t="s">
        <v>28</v>
      </c>
      <c r="I211" s="6" t="s">
        <v>28</v>
      </c>
      <c r="J211" s="6" t="s">
        <v>7235</v>
      </c>
      <c r="K211" s="6" t="s">
        <v>28</v>
      </c>
      <c r="L211" s="6" t="s">
        <v>28</v>
      </c>
      <c r="M211" s="6" t="s">
        <v>7236</v>
      </c>
      <c r="N211" s="6" t="s">
        <v>28</v>
      </c>
      <c r="O211" s="6" t="s">
        <v>7237</v>
      </c>
      <c r="P211" s="6" t="s">
        <v>28</v>
      </c>
      <c r="Q211" s="6" t="s">
        <v>7238</v>
      </c>
      <c r="R211" s="6" t="s">
        <v>28</v>
      </c>
      <c r="S211" s="6" t="s">
        <v>28</v>
      </c>
      <c r="T211" s="6" t="s">
        <v>7239</v>
      </c>
      <c r="U211" s="6" t="s">
        <v>7239</v>
      </c>
      <c r="V211" s="6" t="s">
        <v>7240</v>
      </c>
      <c r="W211" s="6" t="s">
        <v>85</v>
      </c>
      <c r="X211" s="6" t="s">
        <v>7241</v>
      </c>
    </row>
    <row r="212" ht="15.75" customHeight="1">
      <c r="A212" s="14" t="s">
        <v>7242</v>
      </c>
      <c r="B212" s="14" t="s">
        <v>5850</v>
      </c>
      <c r="C212" s="14" t="s">
        <v>7243</v>
      </c>
      <c r="D212" s="6" t="s">
        <v>28</v>
      </c>
      <c r="E212" s="6" t="s">
        <v>760</v>
      </c>
      <c r="F212" s="6" t="s">
        <v>6423</v>
      </c>
      <c r="G212" s="6" t="s">
        <v>28</v>
      </c>
      <c r="H212" s="6" t="s">
        <v>28</v>
      </c>
      <c r="I212" s="6" t="s">
        <v>28</v>
      </c>
      <c r="J212" s="6" t="s">
        <v>28</v>
      </c>
      <c r="K212" s="6" t="s">
        <v>28</v>
      </c>
      <c r="L212" s="6" t="s">
        <v>28</v>
      </c>
      <c r="M212" s="6" t="s">
        <v>6424</v>
      </c>
      <c r="N212" s="6" t="s">
        <v>28</v>
      </c>
      <c r="O212" s="6" t="s">
        <v>7244</v>
      </c>
      <c r="P212" s="6" t="s">
        <v>28</v>
      </c>
      <c r="Q212" s="6" t="s">
        <v>7245</v>
      </c>
      <c r="R212" s="15" t="s">
        <v>557</v>
      </c>
      <c r="S212" s="15" t="s">
        <v>7246</v>
      </c>
      <c r="T212" s="6" t="s">
        <v>7247</v>
      </c>
      <c r="U212" s="6" t="s">
        <v>28</v>
      </c>
      <c r="V212" s="6" t="s">
        <v>7004</v>
      </c>
      <c r="W212" s="6" t="s">
        <v>7248</v>
      </c>
      <c r="X212" s="6" t="s">
        <v>7249</v>
      </c>
    </row>
    <row r="213" ht="15.75" customHeight="1">
      <c r="A213" s="14" t="s">
        <v>7250</v>
      </c>
      <c r="B213" s="14" t="s">
        <v>5850</v>
      </c>
      <c r="C213" s="14" t="s">
        <v>7251</v>
      </c>
      <c r="D213" s="6" t="s">
        <v>28</v>
      </c>
      <c r="E213" s="6" t="s">
        <v>2513</v>
      </c>
      <c r="F213" s="6" t="s">
        <v>7234</v>
      </c>
      <c r="G213" s="6" t="s">
        <v>28</v>
      </c>
      <c r="H213" s="6" t="s">
        <v>28</v>
      </c>
      <c r="I213" s="6" t="s">
        <v>28</v>
      </c>
      <c r="J213" s="6" t="s">
        <v>28</v>
      </c>
      <c r="K213" s="6" t="s">
        <v>28</v>
      </c>
      <c r="L213" s="6" t="s">
        <v>28</v>
      </c>
      <c r="M213" s="6" t="s">
        <v>7236</v>
      </c>
      <c r="N213" s="6" t="s">
        <v>28</v>
      </c>
      <c r="O213" s="6" t="s">
        <v>28</v>
      </c>
      <c r="P213" s="6" t="s">
        <v>28</v>
      </c>
      <c r="Q213" s="6" t="s">
        <v>7252</v>
      </c>
      <c r="R213" s="15" t="s">
        <v>544</v>
      </c>
      <c r="S213" s="6" t="s">
        <v>28</v>
      </c>
      <c r="T213" s="6" t="s">
        <v>7253</v>
      </c>
      <c r="U213" s="6" t="s">
        <v>7254</v>
      </c>
      <c r="V213" s="6" t="s">
        <v>7255</v>
      </c>
      <c r="W213" s="6" t="s">
        <v>7256</v>
      </c>
      <c r="X213" s="6" t="s">
        <v>7257</v>
      </c>
    </row>
    <row r="214" ht="15.75" customHeight="1">
      <c r="A214" s="14" t="s">
        <v>7258</v>
      </c>
      <c r="B214" s="14" t="s">
        <v>5850</v>
      </c>
      <c r="C214" s="14" t="s">
        <v>7259</v>
      </c>
      <c r="D214" s="6" t="s">
        <v>28</v>
      </c>
      <c r="E214" s="6" t="s">
        <v>1270</v>
      </c>
      <c r="F214" s="6" t="s">
        <v>6436</v>
      </c>
      <c r="G214" s="6" t="s">
        <v>28</v>
      </c>
      <c r="H214" s="6" t="s">
        <v>28</v>
      </c>
      <c r="I214" s="6" t="s">
        <v>28</v>
      </c>
      <c r="J214" s="6" t="s">
        <v>28</v>
      </c>
      <c r="K214" s="6" t="s">
        <v>28</v>
      </c>
      <c r="L214" s="6" t="s">
        <v>28</v>
      </c>
      <c r="M214" s="6" t="s">
        <v>6437</v>
      </c>
      <c r="N214" s="6" t="s">
        <v>28</v>
      </c>
      <c r="O214" s="6" t="s">
        <v>28</v>
      </c>
      <c r="P214" s="6" t="s">
        <v>28</v>
      </c>
      <c r="Q214" s="6" t="s">
        <v>6438</v>
      </c>
      <c r="R214" s="6" t="s">
        <v>28</v>
      </c>
      <c r="S214" s="6" t="s">
        <v>28</v>
      </c>
      <c r="T214" s="6" t="s">
        <v>6439</v>
      </c>
      <c r="U214" s="6" t="s">
        <v>6439</v>
      </c>
      <c r="V214" s="6" t="s">
        <v>6440</v>
      </c>
      <c r="W214" s="6" t="s">
        <v>6441</v>
      </c>
      <c r="X214" s="6" t="s">
        <v>6442</v>
      </c>
    </row>
    <row r="215" ht="15.75" customHeight="1">
      <c r="A215" s="14" t="s">
        <v>7260</v>
      </c>
      <c r="B215" s="14" t="s">
        <v>5850</v>
      </c>
      <c r="C215" s="14" t="s">
        <v>7261</v>
      </c>
      <c r="D215" s="6" t="s">
        <v>6732</v>
      </c>
      <c r="E215" s="6" t="s">
        <v>62</v>
      </c>
      <c r="F215" s="6" t="s">
        <v>28</v>
      </c>
      <c r="G215" s="6" t="s">
        <v>28</v>
      </c>
      <c r="H215" s="6" t="s">
        <v>28</v>
      </c>
      <c r="I215" s="6" t="s">
        <v>28</v>
      </c>
      <c r="J215" s="6" t="s">
        <v>28</v>
      </c>
      <c r="K215" s="6" t="s">
        <v>206</v>
      </c>
      <c r="L215" s="6" t="s">
        <v>28</v>
      </c>
      <c r="M215" s="6" t="s">
        <v>28</v>
      </c>
      <c r="N215" s="6" t="s">
        <v>28</v>
      </c>
      <c r="O215" s="6" t="s">
        <v>28</v>
      </c>
      <c r="P215" s="6" t="s">
        <v>28</v>
      </c>
      <c r="Q215" s="6" t="s">
        <v>7262</v>
      </c>
      <c r="R215" s="15" t="s">
        <v>544</v>
      </c>
      <c r="S215" s="6" t="s">
        <v>28</v>
      </c>
      <c r="T215" s="6" t="s">
        <v>6734</v>
      </c>
      <c r="U215" s="6" t="s">
        <v>6735</v>
      </c>
      <c r="V215" s="6" t="s">
        <v>7263</v>
      </c>
      <c r="W215" s="6" t="s">
        <v>7264</v>
      </c>
      <c r="X215" s="6" t="s">
        <v>7265</v>
      </c>
    </row>
    <row r="216" ht="15.75" customHeight="1">
      <c r="A216" s="14" t="s">
        <v>7266</v>
      </c>
      <c r="B216" s="14" t="s">
        <v>5850</v>
      </c>
      <c r="C216" s="14" t="s">
        <v>7267</v>
      </c>
      <c r="D216" s="6" t="s">
        <v>28</v>
      </c>
      <c r="E216" s="6" t="s">
        <v>701</v>
      </c>
      <c r="F216" s="6" t="s">
        <v>4702</v>
      </c>
      <c r="G216" s="6" t="s">
        <v>28</v>
      </c>
      <c r="H216" s="6" t="s">
        <v>28</v>
      </c>
      <c r="I216" s="6" t="s">
        <v>28</v>
      </c>
      <c r="J216" s="6" t="s">
        <v>28</v>
      </c>
      <c r="K216" s="6" t="s">
        <v>28</v>
      </c>
      <c r="L216" s="6" t="s">
        <v>28</v>
      </c>
      <c r="M216" s="6" t="s">
        <v>28</v>
      </c>
      <c r="N216" s="6" t="s">
        <v>4703</v>
      </c>
      <c r="O216" s="6" t="s">
        <v>5072</v>
      </c>
      <c r="P216" s="6" t="s">
        <v>28</v>
      </c>
      <c r="Q216" s="6" t="s">
        <v>7268</v>
      </c>
      <c r="R216" s="6" t="s">
        <v>28</v>
      </c>
      <c r="S216" s="6" t="s">
        <v>28</v>
      </c>
      <c r="T216" s="6" t="s">
        <v>7269</v>
      </c>
      <c r="U216" s="6" t="s">
        <v>7269</v>
      </c>
      <c r="V216" s="6" t="s">
        <v>7270</v>
      </c>
      <c r="W216" s="6" t="s">
        <v>7271</v>
      </c>
      <c r="X216" s="6" t="s">
        <v>7272</v>
      </c>
    </row>
    <row r="217" ht="15.75" customHeight="1">
      <c r="A217" s="14" t="s">
        <v>7273</v>
      </c>
      <c r="B217" s="14" t="s">
        <v>5850</v>
      </c>
      <c r="C217" s="14" t="s">
        <v>7274</v>
      </c>
      <c r="D217" s="6" t="s">
        <v>28</v>
      </c>
      <c r="E217" s="6" t="s">
        <v>2554</v>
      </c>
      <c r="F217" s="6" t="s">
        <v>7275</v>
      </c>
      <c r="G217" s="6" t="s">
        <v>28</v>
      </c>
      <c r="H217" s="6" t="s">
        <v>28</v>
      </c>
      <c r="I217" s="6" t="s">
        <v>28</v>
      </c>
      <c r="J217" s="6" t="s">
        <v>28</v>
      </c>
      <c r="K217" s="6" t="s">
        <v>28</v>
      </c>
      <c r="L217" s="6" t="s">
        <v>28</v>
      </c>
      <c r="M217" s="6" t="s">
        <v>7276</v>
      </c>
      <c r="N217" s="6" t="s">
        <v>28</v>
      </c>
      <c r="O217" s="6" t="s">
        <v>28</v>
      </c>
      <c r="P217" s="6" t="s">
        <v>28</v>
      </c>
      <c r="Q217" s="6" t="s">
        <v>7277</v>
      </c>
      <c r="R217" s="15" t="s">
        <v>588</v>
      </c>
      <c r="S217" s="15" t="s">
        <v>7278</v>
      </c>
      <c r="T217" s="6" t="s">
        <v>7279</v>
      </c>
      <c r="U217" s="6" t="s">
        <v>28</v>
      </c>
      <c r="V217" s="6" t="s">
        <v>7280</v>
      </c>
      <c r="W217" s="6" t="s">
        <v>7281</v>
      </c>
      <c r="X217" s="6" t="s">
        <v>7282</v>
      </c>
    </row>
    <row r="218" ht="15.75" customHeight="1">
      <c r="A218" s="14" t="s">
        <v>7283</v>
      </c>
      <c r="B218" s="14" t="s">
        <v>5850</v>
      </c>
      <c r="C218" s="14" t="s">
        <v>7284</v>
      </c>
      <c r="D218" s="6" t="s">
        <v>28</v>
      </c>
      <c r="E218" s="6" t="s">
        <v>492</v>
      </c>
      <c r="F218" s="6" t="s">
        <v>5306</v>
      </c>
      <c r="G218" s="6" t="s">
        <v>28</v>
      </c>
      <c r="H218" s="6" t="s">
        <v>28</v>
      </c>
      <c r="I218" s="6" t="s">
        <v>28</v>
      </c>
      <c r="J218" s="6" t="s">
        <v>28</v>
      </c>
      <c r="K218" s="6" t="s">
        <v>28</v>
      </c>
      <c r="L218" s="6" t="s">
        <v>28</v>
      </c>
      <c r="M218" s="6" t="s">
        <v>28</v>
      </c>
      <c r="N218" s="6" t="s">
        <v>5307</v>
      </c>
      <c r="O218" s="6" t="s">
        <v>28</v>
      </c>
      <c r="P218" s="6" t="s">
        <v>28</v>
      </c>
      <c r="Q218" s="6" t="s">
        <v>7285</v>
      </c>
      <c r="R218" s="6" t="s">
        <v>28</v>
      </c>
      <c r="S218" s="6" t="s">
        <v>28</v>
      </c>
      <c r="T218" s="6" t="s">
        <v>7286</v>
      </c>
      <c r="U218" s="6" t="s">
        <v>7286</v>
      </c>
      <c r="V218" s="6" t="s">
        <v>7287</v>
      </c>
      <c r="W218" s="6" t="s">
        <v>7288</v>
      </c>
      <c r="X218" s="6" t="s">
        <v>7289</v>
      </c>
    </row>
    <row r="219" ht="15.75" customHeight="1">
      <c r="A219" s="14" t="s">
        <v>7290</v>
      </c>
      <c r="B219" s="14" t="s">
        <v>5850</v>
      </c>
      <c r="C219" s="14" t="s">
        <v>7291</v>
      </c>
      <c r="D219" s="6" t="s">
        <v>6689</v>
      </c>
      <c r="E219" s="6" t="s">
        <v>62</v>
      </c>
      <c r="F219" s="6" t="s">
        <v>28</v>
      </c>
      <c r="G219" s="6" t="s">
        <v>28</v>
      </c>
      <c r="H219" s="6" t="s">
        <v>28</v>
      </c>
      <c r="I219" s="6" t="s">
        <v>28</v>
      </c>
      <c r="J219" s="6" t="s">
        <v>28</v>
      </c>
      <c r="K219" s="6" t="s">
        <v>28</v>
      </c>
      <c r="L219" s="6" t="s">
        <v>28</v>
      </c>
      <c r="M219" s="6" t="s">
        <v>28</v>
      </c>
      <c r="N219" s="6" t="s">
        <v>28</v>
      </c>
      <c r="O219" s="6" t="s">
        <v>7292</v>
      </c>
      <c r="P219" s="6" t="s">
        <v>28</v>
      </c>
      <c r="Q219" s="6" t="s">
        <v>7293</v>
      </c>
      <c r="R219" s="6" t="s">
        <v>28</v>
      </c>
      <c r="S219" s="6" t="s">
        <v>28</v>
      </c>
      <c r="T219" s="6" t="s">
        <v>7294</v>
      </c>
      <c r="U219" s="6" t="s">
        <v>7294</v>
      </c>
      <c r="V219" s="6" t="s">
        <v>7295</v>
      </c>
      <c r="W219" s="6" t="s">
        <v>7296</v>
      </c>
      <c r="X219" s="6" t="s">
        <v>7297</v>
      </c>
    </row>
    <row r="220" ht="15.75" customHeight="1">
      <c r="A220" s="14" t="s">
        <v>7298</v>
      </c>
      <c r="B220" s="14" t="s">
        <v>5850</v>
      </c>
      <c r="C220" s="14" t="s">
        <v>7299</v>
      </c>
      <c r="D220" s="6" t="s">
        <v>4571</v>
      </c>
      <c r="E220" s="6" t="s">
        <v>62</v>
      </c>
      <c r="F220" s="6" t="s">
        <v>4572</v>
      </c>
      <c r="G220" s="6" t="s">
        <v>28</v>
      </c>
      <c r="H220" s="6" t="s">
        <v>28</v>
      </c>
      <c r="I220" s="6" t="s">
        <v>28</v>
      </c>
      <c r="J220" s="6" t="s">
        <v>28</v>
      </c>
      <c r="K220" s="6" t="s">
        <v>28</v>
      </c>
      <c r="L220" s="6" t="s">
        <v>28</v>
      </c>
      <c r="M220" s="6" t="s">
        <v>28</v>
      </c>
      <c r="N220" s="6" t="s">
        <v>28</v>
      </c>
      <c r="O220" s="6" t="s">
        <v>5957</v>
      </c>
      <c r="P220" s="6" t="s">
        <v>28</v>
      </c>
      <c r="Q220" s="6" t="s">
        <v>5958</v>
      </c>
      <c r="R220" s="6" t="s">
        <v>28</v>
      </c>
      <c r="S220" s="6" t="s">
        <v>28</v>
      </c>
      <c r="T220" s="6" t="s">
        <v>5959</v>
      </c>
      <c r="U220" s="6" t="s">
        <v>5959</v>
      </c>
      <c r="V220" s="6" t="s">
        <v>7300</v>
      </c>
      <c r="W220" s="6" t="s">
        <v>7301</v>
      </c>
      <c r="X220" s="6" t="s">
        <v>7302</v>
      </c>
    </row>
    <row r="221" ht="15.75" customHeight="1">
      <c r="A221" s="14" t="s">
        <v>7303</v>
      </c>
      <c r="B221" s="14" t="s">
        <v>5850</v>
      </c>
      <c r="C221" s="14" t="s">
        <v>7304</v>
      </c>
      <c r="D221" s="6" t="s">
        <v>28</v>
      </c>
      <c r="E221" s="6" t="s">
        <v>511</v>
      </c>
      <c r="F221" s="6" t="s">
        <v>6150</v>
      </c>
      <c r="G221" s="6" t="s">
        <v>28</v>
      </c>
      <c r="H221" s="6" t="s">
        <v>28</v>
      </c>
      <c r="I221" s="6" t="s">
        <v>28</v>
      </c>
      <c r="J221" s="6" t="s">
        <v>28</v>
      </c>
      <c r="K221" s="6" t="s">
        <v>28</v>
      </c>
      <c r="L221" s="6" t="s">
        <v>28</v>
      </c>
      <c r="M221" s="6" t="s">
        <v>28</v>
      </c>
      <c r="N221" s="6" t="s">
        <v>6151</v>
      </c>
      <c r="O221" s="6" t="s">
        <v>6724</v>
      </c>
      <c r="P221" s="6" t="s">
        <v>28</v>
      </c>
      <c r="Q221" s="6" t="s">
        <v>6725</v>
      </c>
      <c r="R221" s="6" t="s">
        <v>28</v>
      </c>
      <c r="S221" s="6" t="s">
        <v>28</v>
      </c>
      <c r="T221" s="6" t="s">
        <v>6726</v>
      </c>
      <c r="U221" s="6" t="s">
        <v>6726</v>
      </c>
      <c r="V221" s="6" t="s">
        <v>6606</v>
      </c>
      <c r="W221" s="6" t="s">
        <v>7305</v>
      </c>
      <c r="X221" s="6" t="s">
        <v>7306</v>
      </c>
    </row>
    <row r="222" ht="15.75" customHeight="1">
      <c r="A222" s="14" t="s">
        <v>7307</v>
      </c>
      <c r="B222" s="14" t="s">
        <v>5850</v>
      </c>
      <c r="C222" s="14" t="s">
        <v>7308</v>
      </c>
      <c r="D222" s="6" t="s">
        <v>28</v>
      </c>
      <c r="E222" s="6" t="s">
        <v>1658</v>
      </c>
      <c r="F222" s="6" t="s">
        <v>4895</v>
      </c>
      <c r="G222" s="6" t="s">
        <v>28</v>
      </c>
      <c r="H222" s="6" t="s">
        <v>28</v>
      </c>
      <c r="I222" s="6" t="s">
        <v>28</v>
      </c>
      <c r="J222" s="6" t="s">
        <v>28</v>
      </c>
      <c r="K222" s="6" t="s">
        <v>3943</v>
      </c>
      <c r="L222" s="6" t="s">
        <v>28</v>
      </c>
      <c r="M222" s="6" t="s">
        <v>28</v>
      </c>
      <c r="N222" s="6" t="s">
        <v>4896</v>
      </c>
      <c r="O222" s="6" t="s">
        <v>7309</v>
      </c>
      <c r="P222" s="6" t="s">
        <v>28</v>
      </c>
      <c r="Q222" s="6" t="s">
        <v>7310</v>
      </c>
      <c r="R222" s="6" t="s">
        <v>28</v>
      </c>
      <c r="S222" s="6" t="s">
        <v>28</v>
      </c>
      <c r="T222" s="6" t="s">
        <v>7311</v>
      </c>
      <c r="U222" s="6" t="s">
        <v>7311</v>
      </c>
      <c r="V222" s="6" t="s">
        <v>6530</v>
      </c>
      <c r="W222" s="6" t="s">
        <v>7312</v>
      </c>
      <c r="X222" s="6" t="s">
        <v>7313</v>
      </c>
    </row>
    <row r="223" ht="15.75" customHeight="1">
      <c r="A223" s="14" t="s">
        <v>7314</v>
      </c>
      <c r="B223" s="14" t="s">
        <v>5850</v>
      </c>
      <c r="C223" s="14" t="s">
        <v>7315</v>
      </c>
      <c r="D223" s="6" t="s">
        <v>28</v>
      </c>
      <c r="E223" s="6" t="s">
        <v>1341</v>
      </c>
      <c r="F223" s="6" t="s">
        <v>7316</v>
      </c>
      <c r="G223" s="6" t="s">
        <v>28</v>
      </c>
      <c r="H223" s="6" t="s">
        <v>28</v>
      </c>
      <c r="I223" s="6" t="s">
        <v>28</v>
      </c>
      <c r="J223" s="6" t="s">
        <v>28</v>
      </c>
      <c r="K223" s="6" t="s">
        <v>28</v>
      </c>
      <c r="L223" s="6" t="s">
        <v>28</v>
      </c>
      <c r="M223" s="6" t="s">
        <v>7317</v>
      </c>
      <c r="N223" s="6" t="s">
        <v>28</v>
      </c>
      <c r="O223" s="6" t="s">
        <v>28</v>
      </c>
      <c r="P223" s="6" t="s">
        <v>28</v>
      </c>
      <c r="Q223" s="6" t="s">
        <v>7318</v>
      </c>
      <c r="R223" s="6" t="s">
        <v>28</v>
      </c>
      <c r="S223" s="6" t="s">
        <v>28</v>
      </c>
      <c r="T223" s="6" t="s">
        <v>7319</v>
      </c>
      <c r="U223" s="6" t="s">
        <v>7319</v>
      </c>
      <c r="V223" s="6" t="s">
        <v>7320</v>
      </c>
      <c r="W223" s="6" t="s">
        <v>7321</v>
      </c>
      <c r="X223" s="6" t="s">
        <v>7322</v>
      </c>
    </row>
    <row r="224" ht="15.75" customHeight="1">
      <c r="A224" s="14" t="s">
        <v>7323</v>
      </c>
      <c r="B224" s="14" t="s">
        <v>5850</v>
      </c>
      <c r="C224" s="14" t="s">
        <v>7324</v>
      </c>
      <c r="D224" s="6" t="s">
        <v>28</v>
      </c>
      <c r="E224" s="6" t="s">
        <v>511</v>
      </c>
      <c r="F224" s="6" t="s">
        <v>6150</v>
      </c>
      <c r="G224" s="6" t="s">
        <v>28</v>
      </c>
      <c r="H224" s="6" t="s">
        <v>28</v>
      </c>
      <c r="I224" s="6" t="s">
        <v>28</v>
      </c>
      <c r="J224" s="6" t="s">
        <v>28</v>
      </c>
      <c r="K224" s="6" t="s">
        <v>28</v>
      </c>
      <c r="L224" s="6" t="s">
        <v>28</v>
      </c>
      <c r="M224" s="6" t="s">
        <v>28</v>
      </c>
      <c r="N224" s="6" t="s">
        <v>6151</v>
      </c>
      <c r="O224" s="6" t="s">
        <v>6603</v>
      </c>
      <c r="P224" s="6" t="s">
        <v>28</v>
      </c>
      <c r="Q224" s="6" t="s">
        <v>6604</v>
      </c>
      <c r="R224" s="6" t="s">
        <v>28</v>
      </c>
      <c r="S224" s="6" t="s">
        <v>28</v>
      </c>
      <c r="T224" s="6" t="s">
        <v>6605</v>
      </c>
      <c r="U224" s="6" t="s">
        <v>6605</v>
      </c>
      <c r="V224" s="6" t="s">
        <v>7325</v>
      </c>
      <c r="W224" s="6" t="s">
        <v>7326</v>
      </c>
      <c r="X224" s="6" t="s">
        <v>7327</v>
      </c>
    </row>
    <row r="225" ht="15.75" customHeight="1">
      <c r="A225" s="14" t="s">
        <v>7328</v>
      </c>
      <c r="B225" s="14" t="s">
        <v>5850</v>
      </c>
      <c r="C225" s="14" t="s">
        <v>7329</v>
      </c>
      <c r="D225" s="6" t="s">
        <v>28</v>
      </c>
      <c r="E225" s="6" t="s">
        <v>1270</v>
      </c>
      <c r="F225" s="6" t="s">
        <v>5070</v>
      </c>
      <c r="G225" s="6" t="s">
        <v>28</v>
      </c>
      <c r="H225" s="6" t="s">
        <v>28</v>
      </c>
      <c r="I225" s="6" t="s">
        <v>28</v>
      </c>
      <c r="J225" s="6" t="s">
        <v>28</v>
      </c>
      <c r="K225" s="6" t="s">
        <v>28</v>
      </c>
      <c r="L225" s="6" t="s">
        <v>28</v>
      </c>
      <c r="M225" s="6" t="s">
        <v>28</v>
      </c>
      <c r="N225" s="6" t="s">
        <v>5071</v>
      </c>
      <c r="O225" s="6" t="s">
        <v>28</v>
      </c>
      <c r="P225" s="6" t="s">
        <v>28</v>
      </c>
      <c r="Q225" s="6" t="s">
        <v>6548</v>
      </c>
      <c r="R225" s="6" t="s">
        <v>28</v>
      </c>
      <c r="S225" s="6" t="s">
        <v>28</v>
      </c>
      <c r="T225" s="6" t="s">
        <v>6549</v>
      </c>
      <c r="U225" s="6" t="s">
        <v>6549</v>
      </c>
      <c r="V225" s="6" t="s">
        <v>7330</v>
      </c>
      <c r="W225" s="6" t="s">
        <v>7331</v>
      </c>
      <c r="X225" s="6" t="s">
        <v>7332</v>
      </c>
    </row>
    <row r="226" ht="15.75" customHeight="1">
      <c r="A226" s="14" t="s">
        <v>7333</v>
      </c>
      <c r="B226" s="14" t="s">
        <v>5850</v>
      </c>
      <c r="C226" s="14" t="s">
        <v>7334</v>
      </c>
      <c r="D226" s="6" t="s">
        <v>6005</v>
      </c>
      <c r="E226" s="6" t="s">
        <v>62</v>
      </c>
      <c r="F226" s="6" t="s">
        <v>28</v>
      </c>
      <c r="G226" s="6" t="s">
        <v>28</v>
      </c>
      <c r="H226" s="6" t="s">
        <v>28</v>
      </c>
      <c r="I226" s="6" t="s">
        <v>28</v>
      </c>
      <c r="J226" s="6" t="s">
        <v>2124</v>
      </c>
      <c r="K226" s="6" t="s">
        <v>206</v>
      </c>
      <c r="L226" s="6" t="s">
        <v>28</v>
      </c>
      <c r="M226" s="6" t="s">
        <v>28</v>
      </c>
      <c r="N226" s="6" t="s">
        <v>28</v>
      </c>
      <c r="O226" s="6" t="s">
        <v>7335</v>
      </c>
      <c r="P226" s="6" t="s">
        <v>28</v>
      </c>
      <c r="Q226" s="6" t="s">
        <v>7336</v>
      </c>
      <c r="R226" s="6" t="s">
        <v>28</v>
      </c>
      <c r="S226" s="6" t="s">
        <v>28</v>
      </c>
      <c r="T226" s="6" t="s">
        <v>7337</v>
      </c>
      <c r="U226" s="6" t="s">
        <v>7337</v>
      </c>
      <c r="V226" s="6" t="s">
        <v>7338</v>
      </c>
      <c r="W226" s="6" t="s">
        <v>7339</v>
      </c>
      <c r="X226" s="6" t="s">
        <v>7340</v>
      </c>
    </row>
    <row r="227" ht="15.75" customHeight="1">
      <c r="A227" s="14" t="s">
        <v>7341</v>
      </c>
      <c r="B227" s="14" t="s">
        <v>5850</v>
      </c>
      <c r="C227" s="14" t="s">
        <v>7342</v>
      </c>
      <c r="D227" s="6" t="s">
        <v>28</v>
      </c>
      <c r="E227" s="6" t="s">
        <v>701</v>
      </c>
      <c r="F227" s="6" t="s">
        <v>6476</v>
      </c>
      <c r="G227" s="6" t="s">
        <v>28</v>
      </c>
      <c r="H227" s="6" t="s">
        <v>28</v>
      </c>
      <c r="I227" s="6" t="s">
        <v>28</v>
      </c>
      <c r="J227" s="6" t="s">
        <v>28</v>
      </c>
      <c r="K227" s="6" t="s">
        <v>28</v>
      </c>
      <c r="L227" s="6" t="s">
        <v>28</v>
      </c>
      <c r="M227" s="6" t="s">
        <v>6477</v>
      </c>
      <c r="N227" s="6" t="s">
        <v>28</v>
      </c>
      <c r="O227" s="6" t="s">
        <v>28</v>
      </c>
      <c r="P227" s="6" t="s">
        <v>28</v>
      </c>
      <c r="Q227" s="6" t="s">
        <v>7343</v>
      </c>
      <c r="R227" s="6" t="s">
        <v>28</v>
      </c>
      <c r="S227" s="6" t="s">
        <v>28</v>
      </c>
      <c r="T227" s="6" t="s">
        <v>7344</v>
      </c>
      <c r="U227" s="6" t="s">
        <v>7344</v>
      </c>
      <c r="V227" s="6" t="s">
        <v>7068</v>
      </c>
      <c r="W227" s="6" t="s">
        <v>7345</v>
      </c>
      <c r="X227" s="6" t="s">
        <v>7346</v>
      </c>
    </row>
    <row r="228" ht="15.75" customHeight="1">
      <c r="A228" s="14" t="s">
        <v>7347</v>
      </c>
      <c r="B228" s="14" t="s">
        <v>5850</v>
      </c>
      <c r="C228" s="14" t="s">
        <v>7348</v>
      </c>
      <c r="D228" s="6" t="s">
        <v>4868</v>
      </c>
      <c r="E228" s="6" t="s">
        <v>62</v>
      </c>
      <c r="F228" s="6" t="s">
        <v>28</v>
      </c>
      <c r="G228" s="6" t="s">
        <v>28</v>
      </c>
      <c r="H228" s="6" t="s">
        <v>28</v>
      </c>
      <c r="I228" s="6" t="s">
        <v>28</v>
      </c>
      <c r="J228" s="6" t="s">
        <v>28</v>
      </c>
      <c r="K228" s="6" t="s">
        <v>206</v>
      </c>
      <c r="L228" s="6" t="s">
        <v>28</v>
      </c>
      <c r="M228" s="6" t="s">
        <v>28</v>
      </c>
      <c r="N228" s="6" t="s">
        <v>28</v>
      </c>
      <c r="O228" s="6" t="s">
        <v>7349</v>
      </c>
      <c r="P228" s="6" t="s">
        <v>28</v>
      </c>
      <c r="Q228" s="6" t="s">
        <v>7350</v>
      </c>
      <c r="R228" s="6" t="s">
        <v>28</v>
      </c>
      <c r="S228" s="6" t="s">
        <v>28</v>
      </c>
      <c r="T228" s="6" t="s">
        <v>7351</v>
      </c>
      <c r="U228" s="6" t="s">
        <v>7351</v>
      </c>
      <c r="V228" s="6" t="s">
        <v>7352</v>
      </c>
      <c r="W228" s="6" t="s">
        <v>7353</v>
      </c>
      <c r="X228" s="6" t="s">
        <v>7354</v>
      </c>
    </row>
    <row r="229" ht="15.75" customHeight="1">
      <c r="A229" s="14" t="s">
        <v>7355</v>
      </c>
      <c r="B229" s="14" t="s">
        <v>5850</v>
      </c>
      <c r="C229" s="14" t="s">
        <v>7356</v>
      </c>
      <c r="D229" s="6" t="s">
        <v>28</v>
      </c>
      <c r="E229" s="6" t="s">
        <v>511</v>
      </c>
      <c r="F229" s="6" t="s">
        <v>6150</v>
      </c>
      <c r="G229" s="6" t="s">
        <v>28</v>
      </c>
      <c r="H229" s="6" t="s">
        <v>28</v>
      </c>
      <c r="I229" s="6" t="s">
        <v>28</v>
      </c>
      <c r="J229" s="6" t="s">
        <v>28</v>
      </c>
      <c r="K229" s="6" t="s">
        <v>28</v>
      </c>
      <c r="L229" s="6" t="s">
        <v>28</v>
      </c>
      <c r="M229" s="6" t="s">
        <v>28</v>
      </c>
      <c r="N229" s="6" t="s">
        <v>6151</v>
      </c>
      <c r="O229" s="6" t="s">
        <v>6762</v>
      </c>
      <c r="P229" s="6" t="s">
        <v>28</v>
      </c>
      <c r="Q229" s="6" t="s">
        <v>7357</v>
      </c>
      <c r="R229" s="6" t="s">
        <v>28</v>
      </c>
      <c r="S229" s="6" t="s">
        <v>28</v>
      </c>
      <c r="T229" s="6" t="s">
        <v>6764</v>
      </c>
      <c r="U229" s="6" t="s">
        <v>6764</v>
      </c>
      <c r="V229" s="6" t="s">
        <v>7358</v>
      </c>
      <c r="W229" s="6" t="s">
        <v>7359</v>
      </c>
      <c r="X229" s="6" t="s">
        <v>7360</v>
      </c>
    </row>
    <row r="230" ht="15.75" customHeight="1">
      <c r="A230" s="14" t="s">
        <v>7361</v>
      </c>
      <c r="B230" s="14" t="s">
        <v>5850</v>
      </c>
      <c r="C230" s="14" t="s">
        <v>7362</v>
      </c>
      <c r="D230" s="6" t="s">
        <v>28</v>
      </c>
      <c r="E230" s="6" t="s">
        <v>511</v>
      </c>
      <c r="F230" s="6" t="s">
        <v>6150</v>
      </c>
      <c r="G230" s="6" t="s">
        <v>28</v>
      </c>
      <c r="H230" s="6" t="s">
        <v>28</v>
      </c>
      <c r="I230" s="6" t="s">
        <v>28</v>
      </c>
      <c r="J230" s="6" t="s">
        <v>28</v>
      </c>
      <c r="K230" s="6" t="s">
        <v>28</v>
      </c>
      <c r="L230" s="6" t="s">
        <v>28</v>
      </c>
      <c r="M230" s="6" t="s">
        <v>28</v>
      </c>
      <c r="N230" s="6" t="s">
        <v>6151</v>
      </c>
      <c r="O230" s="6" t="s">
        <v>6724</v>
      </c>
      <c r="P230" s="6" t="s">
        <v>28</v>
      </c>
      <c r="Q230" s="6" t="s">
        <v>6725</v>
      </c>
      <c r="R230" s="6" t="s">
        <v>28</v>
      </c>
      <c r="S230" s="6" t="s">
        <v>28</v>
      </c>
      <c r="T230" s="6" t="s">
        <v>6726</v>
      </c>
      <c r="U230" s="6" t="s">
        <v>6726</v>
      </c>
      <c r="V230" s="6" t="s">
        <v>6606</v>
      </c>
      <c r="W230" s="6" t="s">
        <v>7305</v>
      </c>
      <c r="X230" s="6" t="s">
        <v>7306</v>
      </c>
    </row>
    <row r="231" ht="15.75" customHeight="1">
      <c r="A231" s="14" t="s">
        <v>7363</v>
      </c>
      <c r="B231" s="14" t="s">
        <v>5850</v>
      </c>
      <c r="C231" s="14" t="s">
        <v>7364</v>
      </c>
      <c r="D231" s="6" t="s">
        <v>4868</v>
      </c>
      <c r="E231" s="6" t="s">
        <v>62</v>
      </c>
      <c r="F231" s="6" t="s">
        <v>28</v>
      </c>
      <c r="G231" s="6" t="s">
        <v>28</v>
      </c>
      <c r="H231" s="6" t="s">
        <v>28</v>
      </c>
      <c r="I231" s="6" t="s">
        <v>28</v>
      </c>
      <c r="J231" s="6" t="s">
        <v>28</v>
      </c>
      <c r="K231" s="6" t="s">
        <v>28</v>
      </c>
      <c r="L231" s="6" t="s">
        <v>28</v>
      </c>
      <c r="M231" s="6" t="s">
        <v>28</v>
      </c>
      <c r="N231" s="6" t="s">
        <v>28</v>
      </c>
      <c r="O231" s="6" t="s">
        <v>7365</v>
      </c>
      <c r="P231" s="6" t="s">
        <v>28</v>
      </c>
      <c r="Q231" s="6" t="s">
        <v>7366</v>
      </c>
      <c r="R231" s="6" t="s">
        <v>28</v>
      </c>
      <c r="S231" s="6" t="s">
        <v>28</v>
      </c>
      <c r="T231" s="6" t="s">
        <v>7367</v>
      </c>
      <c r="U231" s="6" t="s">
        <v>7367</v>
      </c>
      <c r="V231" s="6" t="s">
        <v>6182</v>
      </c>
      <c r="W231" s="6" t="s">
        <v>7368</v>
      </c>
      <c r="X231" s="6" t="s">
        <v>7369</v>
      </c>
    </row>
    <row r="232" ht="15.75" customHeight="1">
      <c r="A232" s="14" t="s">
        <v>7370</v>
      </c>
      <c r="B232" s="14" t="s">
        <v>5850</v>
      </c>
      <c r="C232" s="14" t="s">
        <v>7371</v>
      </c>
      <c r="D232" s="6" t="s">
        <v>7372</v>
      </c>
      <c r="E232" s="6" t="s">
        <v>62</v>
      </c>
      <c r="F232" s="6" t="s">
        <v>28</v>
      </c>
      <c r="G232" s="6" t="s">
        <v>28</v>
      </c>
      <c r="H232" s="6" t="s">
        <v>28</v>
      </c>
      <c r="I232" s="6" t="s">
        <v>28</v>
      </c>
      <c r="J232" s="6" t="s">
        <v>28</v>
      </c>
      <c r="K232" s="6" t="s">
        <v>28</v>
      </c>
      <c r="L232" s="6" t="s">
        <v>28</v>
      </c>
      <c r="M232" s="6" t="s">
        <v>28</v>
      </c>
      <c r="N232" s="6" t="s">
        <v>28</v>
      </c>
      <c r="O232" s="6" t="s">
        <v>7373</v>
      </c>
      <c r="P232" s="6" t="s">
        <v>28</v>
      </c>
      <c r="Q232" s="6" t="s">
        <v>7374</v>
      </c>
      <c r="R232" s="15" t="s">
        <v>275</v>
      </c>
      <c r="S232" s="6" t="s">
        <v>28</v>
      </c>
      <c r="T232" s="6" t="s">
        <v>7375</v>
      </c>
      <c r="U232" s="6" t="s">
        <v>7376</v>
      </c>
      <c r="V232" s="6" t="s">
        <v>7377</v>
      </c>
      <c r="W232" s="6" t="s">
        <v>7378</v>
      </c>
      <c r="X232" s="6" t="s">
        <v>7379</v>
      </c>
    </row>
    <row r="233" ht="15.75" customHeight="1">
      <c r="A233" s="14" t="s">
        <v>7380</v>
      </c>
      <c r="B233" s="14" t="s">
        <v>5850</v>
      </c>
      <c r="C233" s="14" t="s">
        <v>7381</v>
      </c>
      <c r="D233" s="6" t="s">
        <v>28</v>
      </c>
      <c r="E233" s="6" t="s">
        <v>584</v>
      </c>
      <c r="F233" s="6" t="s">
        <v>5988</v>
      </c>
      <c r="G233" s="6" t="s">
        <v>28</v>
      </c>
      <c r="H233" s="6" t="s">
        <v>28</v>
      </c>
      <c r="I233" s="6" t="s">
        <v>28</v>
      </c>
      <c r="J233" s="6" t="s">
        <v>28</v>
      </c>
      <c r="K233" s="6" t="s">
        <v>28</v>
      </c>
      <c r="L233" s="6" t="s">
        <v>28</v>
      </c>
      <c r="M233" s="6" t="s">
        <v>5989</v>
      </c>
      <c r="N233" s="6" t="s">
        <v>28</v>
      </c>
      <c r="O233" s="6" t="s">
        <v>28</v>
      </c>
      <c r="P233" s="6" t="s">
        <v>28</v>
      </c>
      <c r="Q233" s="6" t="s">
        <v>6239</v>
      </c>
      <c r="R233" s="15" t="s">
        <v>1249</v>
      </c>
      <c r="S233" s="15" t="s">
        <v>6240</v>
      </c>
      <c r="T233" s="6" t="s">
        <v>6241</v>
      </c>
      <c r="U233" s="6" t="s">
        <v>28</v>
      </c>
      <c r="V233" s="6" t="s">
        <v>7382</v>
      </c>
      <c r="W233" s="6" t="s">
        <v>7383</v>
      </c>
      <c r="X233" s="6" t="s">
        <v>7384</v>
      </c>
    </row>
    <row r="234" ht="15.75" customHeight="1">
      <c r="A234" s="14" t="s">
        <v>7385</v>
      </c>
      <c r="B234" s="14" t="s">
        <v>5850</v>
      </c>
      <c r="C234" s="14" t="s">
        <v>7386</v>
      </c>
      <c r="D234" s="6" t="s">
        <v>28</v>
      </c>
      <c r="E234" s="6" t="s">
        <v>647</v>
      </c>
      <c r="F234" s="6" t="s">
        <v>7387</v>
      </c>
      <c r="G234" s="6" t="s">
        <v>28</v>
      </c>
      <c r="H234" s="6" t="s">
        <v>28</v>
      </c>
      <c r="I234" s="6" t="s">
        <v>28</v>
      </c>
      <c r="J234" s="6" t="s">
        <v>28</v>
      </c>
      <c r="K234" s="6" t="s">
        <v>28</v>
      </c>
      <c r="L234" s="6" t="s">
        <v>28</v>
      </c>
      <c r="M234" s="6" t="s">
        <v>7388</v>
      </c>
      <c r="N234" s="6" t="s">
        <v>28</v>
      </c>
      <c r="O234" s="6" t="s">
        <v>7389</v>
      </c>
      <c r="P234" s="6" t="s">
        <v>28</v>
      </c>
      <c r="Q234" s="6" t="s">
        <v>7390</v>
      </c>
      <c r="R234" s="6" t="s">
        <v>28</v>
      </c>
      <c r="S234" s="6" t="s">
        <v>28</v>
      </c>
      <c r="T234" s="6" t="s">
        <v>7391</v>
      </c>
      <c r="U234" s="6" t="s">
        <v>7391</v>
      </c>
      <c r="V234" s="6" t="s">
        <v>7392</v>
      </c>
      <c r="W234" s="6" t="s">
        <v>7393</v>
      </c>
      <c r="X234" s="6" t="s">
        <v>7394</v>
      </c>
    </row>
    <row r="235" ht="15.75" customHeight="1">
      <c r="A235" s="14" t="s">
        <v>7395</v>
      </c>
      <c r="B235" s="14" t="s">
        <v>5850</v>
      </c>
      <c r="C235" s="14" t="s">
        <v>7396</v>
      </c>
      <c r="D235" s="6" t="s">
        <v>28</v>
      </c>
      <c r="E235" s="6" t="s">
        <v>647</v>
      </c>
      <c r="F235" s="6" t="s">
        <v>7387</v>
      </c>
      <c r="G235" s="6" t="s">
        <v>28</v>
      </c>
      <c r="H235" s="6" t="s">
        <v>28</v>
      </c>
      <c r="I235" s="6" t="s">
        <v>28</v>
      </c>
      <c r="J235" s="6" t="s">
        <v>28</v>
      </c>
      <c r="K235" s="6" t="s">
        <v>28</v>
      </c>
      <c r="L235" s="6" t="s">
        <v>28</v>
      </c>
      <c r="M235" s="6" t="s">
        <v>7388</v>
      </c>
      <c r="N235" s="6" t="s">
        <v>28</v>
      </c>
      <c r="O235" s="6" t="s">
        <v>7389</v>
      </c>
      <c r="P235" s="6" t="s">
        <v>28</v>
      </c>
      <c r="Q235" s="6" t="s">
        <v>7390</v>
      </c>
      <c r="R235" s="6" t="s">
        <v>28</v>
      </c>
      <c r="S235" s="6" t="s">
        <v>28</v>
      </c>
      <c r="T235" s="6" t="s">
        <v>7391</v>
      </c>
      <c r="U235" s="6" t="s">
        <v>7391</v>
      </c>
      <c r="V235" s="6" t="s">
        <v>7397</v>
      </c>
      <c r="W235" s="6" t="s">
        <v>7398</v>
      </c>
      <c r="X235" s="6" t="s">
        <v>7399</v>
      </c>
    </row>
    <row r="236" ht="15.75" customHeight="1">
      <c r="A236" s="14" t="s">
        <v>7400</v>
      </c>
      <c r="B236" s="14" t="s">
        <v>5850</v>
      </c>
      <c r="C236" s="14" t="s">
        <v>7401</v>
      </c>
      <c r="D236" s="6" t="s">
        <v>28</v>
      </c>
      <c r="E236" s="6" t="s">
        <v>584</v>
      </c>
      <c r="F236" s="6" t="s">
        <v>5988</v>
      </c>
      <c r="G236" s="6" t="s">
        <v>28</v>
      </c>
      <c r="H236" s="6" t="s">
        <v>28</v>
      </c>
      <c r="I236" s="6" t="s">
        <v>28</v>
      </c>
      <c r="J236" s="6" t="s">
        <v>28</v>
      </c>
      <c r="K236" s="6" t="s">
        <v>28</v>
      </c>
      <c r="L236" s="6" t="s">
        <v>28</v>
      </c>
      <c r="M236" s="6" t="s">
        <v>5989</v>
      </c>
      <c r="N236" s="6" t="s">
        <v>28</v>
      </c>
      <c r="O236" s="6" t="s">
        <v>28</v>
      </c>
      <c r="P236" s="6" t="s">
        <v>28</v>
      </c>
      <c r="Q236" s="6" t="s">
        <v>6239</v>
      </c>
      <c r="R236" s="15" t="s">
        <v>1249</v>
      </c>
      <c r="S236" s="15" t="s">
        <v>6240</v>
      </c>
      <c r="T236" s="6" t="s">
        <v>6241</v>
      </c>
      <c r="U236" s="6" t="s">
        <v>28</v>
      </c>
      <c r="V236" s="6" t="s">
        <v>6332</v>
      </c>
      <c r="W236" s="6" t="s">
        <v>6333</v>
      </c>
      <c r="X236" s="6" t="s">
        <v>6334</v>
      </c>
    </row>
    <row r="237" ht="15.75" customHeight="1">
      <c r="A237" s="14" t="s">
        <v>7402</v>
      </c>
      <c r="B237" s="14" t="s">
        <v>5850</v>
      </c>
      <c r="C237" s="14" t="s">
        <v>7403</v>
      </c>
      <c r="D237" s="6" t="s">
        <v>4571</v>
      </c>
      <c r="E237" s="6" t="s">
        <v>62</v>
      </c>
      <c r="F237" s="6" t="s">
        <v>4572</v>
      </c>
      <c r="G237" s="6" t="s">
        <v>28</v>
      </c>
      <c r="H237" s="6" t="s">
        <v>28</v>
      </c>
      <c r="I237" s="6" t="s">
        <v>28</v>
      </c>
      <c r="J237" s="6" t="s">
        <v>28</v>
      </c>
      <c r="K237" s="6" t="s">
        <v>28</v>
      </c>
      <c r="L237" s="6" t="s">
        <v>28</v>
      </c>
      <c r="M237" s="6" t="s">
        <v>28</v>
      </c>
      <c r="N237" s="6" t="s">
        <v>28</v>
      </c>
      <c r="O237" s="6" t="s">
        <v>7404</v>
      </c>
      <c r="P237" s="6" t="s">
        <v>28</v>
      </c>
      <c r="Q237" s="6" t="s">
        <v>7405</v>
      </c>
      <c r="R237" s="6" t="s">
        <v>28</v>
      </c>
      <c r="S237" s="6" t="s">
        <v>28</v>
      </c>
      <c r="T237" s="6" t="s">
        <v>7406</v>
      </c>
      <c r="U237" s="6" t="s">
        <v>7406</v>
      </c>
      <c r="V237" s="6" t="s">
        <v>7407</v>
      </c>
      <c r="W237" s="6" t="s">
        <v>7408</v>
      </c>
      <c r="X237" s="6" t="s">
        <v>7409</v>
      </c>
    </row>
    <row r="238" ht="15.75" customHeight="1">
      <c r="A238" s="14" t="s">
        <v>7410</v>
      </c>
      <c r="B238" s="14" t="s">
        <v>5850</v>
      </c>
      <c r="C238" s="14" t="s">
        <v>7411</v>
      </c>
      <c r="D238" s="6" t="s">
        <v>7412</v>
      </c>
      <c r="E238" s="6" t="s">
        <v>62</v>
      </c>
      <c r="F238" s="6" t="s">
        <v>28</v>
      </c>
      <c r="G238" s="6" t="s">
        <v>28</v>
      </c>
      <c r="H238" s="6" t="s">
        <v>28</v>
      </c>
      <c r="I238" s="6" t="s">
        <v>28</v>
      </c>
      <c r="J238" s="6" t="s">
        <v>28</v>
      </c>
      <c r="K238" s="6" t="s">
        <v>28</v>
      </c>
      <c r="L238" s="6" t="s">
        <v>28</v>
      </c>
      <c r="M238" s="6" t="s">
        <v>28</v>
      </c>
      <c r="N238" s="6" t="s">
        <v>28</v>
      </c>
      <c r="O238" s="6" t="s">
        <v>7413</v>
      </c>
      <c r="P238" s="6" t="s">
        <v>28</v>
      </c>
      <c r="Q238" s="6" t="s">
        <v>7414</v>
      </c>
      <c r="R238" s="6" t="s">
        <v>28</v>
      </c>
      <c r="S238" s="6" t="s">
        <v>28</v>
      </c>
      <c r="T238" s="6" t="s">
        <v>7415</v>
      </c>
      <c r="U238" s="6" t="s">
        <v>7415</v>
      </c>
      <c r="V238" s="6" t="s">
        <v>7416</v>
      </c>
      <c r="W238" s="6" t="s">
        <v>7417</v>
      </c>
      <c r="X238" s="6" t="s">
        <v>7418</v>
      </c>
    </row>
    <row r="239" ht="15.75" customHeight="1">
      <c r="A239" s="14" t="s">
        <v>7419</v>
      </c>
      <c r="B239" s="14" t="s">
        <v>5850</v>
      </c>
      <c r="C239" s="14" t="s">
        <v>7420</v>
      </c>
      <c r="D239" s="6" t="s">
        <v>5021</v>
      </c>
      <c r="E239" s="6" t="s">
        <v>28</v>
      </c>
      <c r="F239" s="6" t="s">
        <v>28</v>
      </c>
      <c r="G239" s="6" t="s">
        <v>5022</v>
      </c>
      <c r="H239" s="6" t="s">
        <v>30</v>
      </c>
      <c r="I239" s="6" t="s">
        <v>31</v>
      </c>
      <c r="J239" s="6" t="s">
        <v>28</v>
      </c>
      <c r="K239" s="6" t="s">
        <v>28</v>
      </c>
      <c r="L239" s="6" t="s">
        <v>28</v>
      </c>
      <c r="M239" s="6" t="s">
        <v>28</v>
      </c>
      <c r="N239" s="6" t="s">
        <v>28</v>
      </c>
      <c r="O239" s="6" t="s">
        <v>28</v>
      </c>
      <c r="P239" s="6" t="s">
        <v>28</v>
      </c>
      <c r="Q239" s="6" t="s">
        <v>32</v>
      </c>
      <c r="R239" s="6" t="s">
        <v>28</v>
      </c>
      <c r="S239" s="6" t="s">
        <v>28</v>
      </c>
      <c r="T239" s="6" t="s">
        <v>33</v>
      </c>
      <c r="U239" s="6" t="s">
        <v>33</v>
      </c>
      <c r="V239" s="6" t="s">
        <v>34</v>
      </c>
      <c r="W239" s="6" t="s">
        <v>35</v>
      </c>
      <c r="X239" s="6" t="s">
        <v>36</v>
      </c>
    </row>
    <row r="240" ht="15.75" customHeight="1">
      <c r="A240" s="14" t="s">
        <v>7421</v>
      </c>
      <c r="B240" s="14" t="s">
        <v>5850</v>
      </c>
      <c r="C240" s="14" t="s">
        <v>7422</v>
      </c>
      <c r="D240" s="6" t="s">
        <v>28</v>
      </c>
      <c r="E240" s="6" t="s">
        <v>2513</v>
      </c>
      <c r="F240" s="6" t="s">
        <v>7234</v>
      </c>
      <c r="G240" s="6" t="s">
        <v>28</v>
      </c>
      <c r="H240" s="6" t="s">
        <v>28</v>
      </c>
      <c r="I240" s="6" t="s">
        <v>28</v>
      </c>
      <c r="J240" s="6" t="s">
        <v>28</v>
      </c>
      <c r="K240" s="6" t="s">
        <v>28</v>
      </c>
      <c r="L240" s="6" t="s">
        <v>28</v>
      </c>
      <c r="M240" s="6" t="s">
        <v>7236</v>
      </c>
      <c r="N240" s="6" t="s">
        <v>28</v>
      </c>
      <c r="O240" s="6" t="s">
        <v>7423</v>
      </c>
      <c r="P240" s="6" t="s">
        <v>28</v>
      </c>
      <c r="Q240" s="6" t="s">
        <v>7424</v>
      </c>
      <c r="R240" s="6" t="s">
        <v>28</v>
      </c>
      <c r="S240" s="6" t="s">
        <v>28</v>
      </c>
      <c r="T240" s="6" t="s">
        <v>7425</v>
      </c>
      <c r="U240" s="6" t="s">
        <v>7425</v>
      </c>
      <c r="V240" s="6" t="s">
        <v>7240</v>
      </c>
      <c r="W240" s="6" t="s">
        <v>7426</v>
      </c>
      <c r="X240" s="6" t="s">
        <v>7427</v>
      </c>
    </row>
    <row r="241" ht="15.75" customHeight="1">
      <c r="A241" s="14" t="s">
        <v>7428</v>
      </c>
      <c r="B241" s="14" t="s">
        <v>5850</v>
      </c>
      <c r="C241" s="14" t="s">
        <v>7429</v>
      </c>
      <c r="D241" s="6" t="s">
        <v>4859</v>
      </c>
      <c r="E241" s="6" t="s">
        <v>62</v>
      </c>
      <c r="F241" s="6" t="s">
        <v>28</v>
      </c>
      <c r="G241" s="6" t="s">
        <v>28</v>
      </c>
      <c r="H241" s="6" t="s">
        <v>28</v>
      </c>
      <c r="I241" s="6" t="s">
        <v>28</v>
      </c>
      <c r="J241" s="6" t="s">
        <v>2124</v>
      </c>
      <c r="K241" s="6" t="s">
        <v>28</v>
      </c>
      <c r="L241" s="6" t="s">
        <v>28</v>
      </c>
      <c r="M241" s="6" t="s">
        <v>28</v>
      </c>
      <c r="N241" s="6" t="s">
        <v>28</v>
      </c>
      <c r="O241" s="6" t="s">
        <v>4860</v>
      </c>
      <c r="P241" s="6" t="s">
        <v>28</v>
      </c>
      <c r="Q241" s="6" t="s">
        <v>7430</v>
      </c>
      <c r="R241" s="6" t="s">
        <v>28</v>
      </c>
      <c r="S241" s="6" t="s">
        <v>28</v>
      </c>
      <c r="T241" s="6" t="s">
        <v>4862</v>
      </c>
      <c r="U241" s="6" t="s">
        <v>4862</v>
      </c>
      <c r="V241" s="6" t="s">
        <v>7431</v>
      </c>
      <c r="W241" s="6" t="s">
        <v>7432</v>
      </c>
      <c r="X241" s="6" t="s">
        <v>7433</v>
      </c>
    </row>
    <row r="242" ht="15.75" customHeight="1">
      <c r="A242" s="14" t="s">
        <v>7434</v>
      </c>
      <c r="B242" s="14" t="s">
        <v>5850</v>
      </c>
      <c r="C242" s="14" t="s">
        <v>7435</v>
      </c>
      <c r="D242" s="6" t="s">
        <v>6066</v>
      </c>
      <c r="E242" s="6" t="s">
        <v>62</v>
      </c>
      <c r="F242" s="6" t="s">
        <v>28</v>
      </c>
      <c r="G242" s="6" t="s">
        <v>28</v>
      </c>
      <c r="H242" s="6" t="s">
        <v>28</v>
      </c>
      <c r="I242" s="6" t="s">
        <v>28</v>
      </c>
      <c r="J242" s="6" t="s">
        <v>28</v>
      </c>
      <c r="K242" s="6" t="s">
        <v>28</v>
      </c>
      <c r="L242" s="6" t="s">
        <v>28</v>
      </c>
      <c r="M242" s="6" t="s">
        <v>28</v>
      </c>
      <c r="N242" s="6" t="s">
        <v>28</v>
      </c>
      <c r="O242" s="6" t="s">
        <v>7436</v>
      </c>
      <c r="P242" s="6" t="s">
        <v>28</v>
      </c>
      <c r="Q242" s="6" t="s">
        <v>7437</v>
      </c>
      <c r="R242" s="6" t="s">
        <v>28</v>
      </c>
      <c r="S242" s="6" t="s">
        <v>28</v>
      </c>
      <c r="T242" s="6" t="s">
        <v>7438</v>
      </c>
      <c r="U242" s="6" t="s">
        <v>7438</v>
      </c>
      <c r="V242" s="6" t="s">
        <v>7439</v>
      </c>
      <c r="W242" s="6" t="s">
        <v>7440</v>
      </c>
      <c r="X242" s="6" t="s">
        <v>7441</v>
      </c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ht="15.75" customHeight="1">
      <c r="A245" s="19"/>
      <c r="B245" s="19"/>
      <c r="C245" s="19"/>
      <c r="D245" s="19" t="str">
        <f>============</f>
        <v>#ERROR!</v>
      </c>
      <c r="E245" s="19" t="str">
        <f>============</f>
        <v>#ERROR!</v>
      </c>
      <c r="F245" s="19" t="str">
        <f>============</f>
        <v>#ERROR!</v>
      </c>
      <c r="G245" s="19" t="str">
        <f>============</f>
        <v>#ERROR!</v>
      </c>
      <c r="H245" s="19" t="str">
        <f>============</f>
        <v>#ERROR!</v>
      </c>
      <c r="I245" s="19" t="str">
        <f>============</f>
        <v>#ERROR!</v>
      </c>
      <c r="J245" s="19" t="str">
        <f>============</f>
        <v>#ERROR!</v>
      </c>
      <c r="K245" s="19" t="str">
        <f>============</f>
        <v>#ERROR!</v>
      </c>
      <c r="L245" s="19" t="str">
        <f>============</f>
        <v>#ERROR!</v>
      </c>
      <c r="M245" s="19" t="str">
        <f>============</f>
        <v>#ERROR!</v>
      </c>
      <c r="N245" s="19" t="str">
        <f>============</f>
        <v>#ERROR!</v>
      </c>
      <c r="O245" s="19" t="str">
        <f>============</f>
        <v>#ERROR!</v>
      </c>
      <c r="P245" s="19" t="str">
        <f>============</f>
        <v>#ERROR!</v>
      </c>
      <c r="Q245" s="19" t="str">
        <f>============</f>
        <v>#ERROR!</v>
      </c>
      <c r="R245" s="19" t="str">
        <f>============</f>
        <v>#ERROR!</v>
      </c>
      <c r="S245" s="19" t="str">
        <f>============</f>
        <v>#ERROR!</v>
      </c>
      <c r="T245" s="19" t="str">
        <f>============</f>
        <v>#ERROR!</v>
      </c>
      <c r="U245" s="19" t="str">
        <f>============</f>
        <v>#ERROR!</v>
      </c>
      <c r="V245" s="19" t="str">
        <f>============</f>
        <v>#ERROR!</v>
      </c>
      <c r="W245" s="19" t="str">
        <f>============</f>
        <v>#ERROR!</v>
      </c>
      <c r="X245" s="19" t="str">
        <f>============</f>
        <v>#ERROR!</v>
      </c>
    </row>
    <row r="246" ht="15.75" customHeight="1">
      <c r="A246" s="16" t="s">
        <v>395</v>
      </c>
      <c r="B246" s="20"/>
      <c r="C246" s="2"/>
      <c r="D246" s="17" t="s">
        <v>7442</v>
      </c>
      <c r="E246" s="17" t="s">
        <v>7443</v>
      </c>
      <c r="F246" s="17" t="s">
        <v>7444</v>
      </c>
      <c r="G246" s="17" t="s">
        <v>5022</v>
      </c>
      <c r="H246" s="17" t="s">
        <v>30</v>
      </c>
      <c r="I246" s="17" t="s">
        <v>31</v>
      </c>
      <c r="J246" s="17" t="s">
        <v>7445</v>
      </c>
      <c r="K246" s="17" t="s">
        <v>7446</v>
      </c>
      <c r="L246" s="17" t="s">
        <v>7447</v>
      </c>
      <c r="M246" s="17" t="s">
        <v>7448</v>
      </c>
      <c r="N246" s="17" t="s">
        <v>7449</v>
      </c>
      <c r="O246" s="17" t="s">
        <v>7450</v>
      </c>
      <c r="P246" s="17" t="s">
        <v>28</v>
      </c>
      <c r="Q246" s="17" t="s">
        <v>7451</v>
      </c>
      <c r="R246" s="18" t="s">
        <v>7452</v>
      </c>
      <c r="S246" s="18" t="s">
        <v>7453</v>
      </c>
      <c r="T246" s="17" t="s">
        <v>7454</v>
      </c>
      <c r="U246" s="17" t="s">
        <v>7455</v>
      </c>
      <c r="V246" s="17" t="s">
        <v>7456</v>
      </c>
      <c r="W246" s="17" t="s">
        <v>7457</v>
      </c>
      <c r="X246" s="17" t="s">
        <v>7458</v>
      </c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ht="15.7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"/>
      <c r="W249" s="2"/>
      <c r="X249" s="2"/>
    </row>
    <row r="250" ht="15.75" customHeight="1">
      <c r="A250" s="29"/>
      <c r="B250" s="29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ht="15.75" customHeight="1">
      <c r="A251" s="30" t="s">
        <v>7459</v>
      </c>
      <c r="B251" s="29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ht="15.75" customHeight="1">
      <c r="A252" s="30" t="s">
        <v>7459</v>
      </c>
      <c r="B252" s="29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ht="15.75" customHeight="1">
      <c r="A253" s="30" t="s">
        <v>7459</v>
      </c>
      <c r="B253" s="29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ht="15.75" customHeight="1">
      <c r="A254" s="29"/>
      <c r="B254" s="29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ht="15.75" customHeight="1">
      <c r="A255" s="30" t="s">
        <v>7459</v>
      </c>
      <c r="B255" s="29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ht="15.75" customHeight="1">
      <c r="A256" s="29"/>
      <c r="B256" s="29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ht="15.75" customHeight="1">
      <c r="A257" s="29"/>
      <c r="B257" s="29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B1"/>
    <mergeCell ref="C1:G1"/>
    <mergeCell ref="A2:B2"/>
    <mergeCell ref="C2:G2"/>
    <mergeCell ref="C3:G3"/>
    <mergeCell ref="C4:G4"/>
  </mergeCell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2" width="13.0"/>
    <col customWidth="1" min="3" max="3" width="21.38"/>
    <col customWidth="1" min="4" max="5" width="9.38"/>
    <col customWidth="1" min="6" max="6" width="13.88"/>
    <col customWidth="1" min="7" max="7" width="12.63"/>
    <col customWidth="1" min="8" max="8" width="12.25"/>
    <col customWidth="1" min="9" max="9" width="9.38"/>
    <col customWidth="1" min="10" max="10" width="13.0"/>
    <col customWidth="1" min="11" max="11" width="17.0"/>
    <col customWidth="1" min="12" max="12" width="15.13"/>
    <col customWidth="1" min="13" max="13" width="14.75"/>
    <col customWidth="1" min="14" max="14" width="16.13"/>
    <col customWidth="1" min="15" max="15" width="19.13"/>
    <col customWidth="1" min="16" max="16" width="17.5"/>
    <col customWidth="1" min="17" max="17" width="15.38"/>
    <col customWidth="1" min="18" max="18" width="20.0"/>
    <col customWidth="1" min="19" max="19" width="9.38"/>
    <col customWidth="1" min="20" max="20" width="15.13"/>
    <col customWidth="1" min="21" max="21" width="14.5"/>
    <col customWidth="1" min="22" max="26" width="9.38"/>
  </cols>
  <sheetData>
    <row r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>
      <c r="A2" s="3" t="s">
        <v>1</v>
      </c>
      <c r="C2" s="4" t="s">
        <v>7460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>
      <c r="A3" s="2"/>
      <c r="B3" s="2"/>
      <c r="C3" s="5" t="s">
        <v>3</v>
      </c>
      <c r="H3" s="6" t="s">
        <v>4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>
      <c r="A4" s="2"/>
      <c r="B4" s="2"/>
      <c r="C4" s="7" t="s">
        <v>5</v>
      </c>
      <c r="H4" s="6" t="s">
        <v>7461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>
      <c r="A5" s="2"/>
      <c r="B5" s="2"/>
      <c r="C5" s="8" t="s">
        <v>7462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>
      <c r="A6" s="2"/>
      <c r="B6" s="2"/>
      <c r="C6" s="8" t="s">
        <v>8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ht="27.75" customHeight="1">
      <c r="A8" s="24" t="s">
        <v>9</v>
      </c>
      <c r="B8" s="25" t="s">
        <v>409</v>
      </c>
      <c r="C8" s="25" t="s">
        <v>10</v>
      </c>
      <c r="D8" s="25" t="s">
        <v>11</v>
      </c>
      <c r="E8" s="25" t="s">
        <v>12</v>
      </c>
      <c r="F8" s="25" t="s">
        <v>480</v>
      </c>
      <c r="G8" s="25" t="s">
        <v>481</v>
      </c>
      <c r="H8" s="25" t="s">
        <v>482</v>
      </c>
      <c r="I8" s="25" t="s">
        <v>483</v>
      </c>
      <c r="J8" s="25" t="s">
        <v>484</v>
      </c>
      <c r="K8" s="25" t="s">
        <v>485</v>
      </c>
      <c r="L8" s="25" t="s">
        <v>486</v>
      </c>
      <c r="M8" s="25" t="s">
        <v>487</v>
      </c>
      <c r="N8" s="26" t="s">
        <v>17</v>
      </c>
      <c r="O8" s="26" t="s">
        <v>18</v>
      </c>
      <c r="P8" s="25" t="s">
        <v>19</v>
      </c>
      <c r="Q8" s="25" t="s">
        <v>488</v>
      </c>
      <c r="R8" s="25" t="s">
        <v>20</v>
      </c>
      <c r="S8" s="25" t="s">
        <v>21</v>
      </c>
      <c r="T8" s="26" t="s">
        <v>22</v>
      </c>
      <c r="U8" s="26" t="s">
        <v>23</v>
      </c>
      <c r="V8" s="27" t="s">
        <v>24</v>
      </c>
      <c r="W8" s="28"/>
      <c r="X8" s="28"/>
      <c r="Y8" s="28"/>
      <c r="Z8" s="28"/>
    </row>
    <row r="9">
      <c r="A9" s="14" t="s">
        <v>7463</v>
      </c>
      <c r="B9" s="14" t="s">
        <v>7464</v>
      </c>
      <c r="C9" s="14" t="s">
        <v>7465</v>
      </c>
      <c r="D9" s="6" t="s">
        <v>28</v>
      </c>
      <c r="E9" s="6" t="s">
        <v>1292</v>
      </c>
      <c r="F9" s="6" t="s">
        <v>1293</v>
      </c>
      <c r="G9" s="6" t="s">
        <v>28</v>
      </c>
      <c r="H9" s="6" t="s">
        <v>28</v>
      </c>
      <c r="I9" s="6" t="s">
        <v>28</v>
      </c>
      <c r="J9" s="6" t="s">
        <v>7466</v>
      </c>
      <c r="K9" s="6" t="s">
        <v>379</v>
      </c>
      <c r="L9" s="6" t="s">
        <v>28</v>
      </c>
      <c r="M9" s="6" t="s">
        <v>28</v>
      </c>
      <c r="N9" s="6" t="s">
        <v>28</v>
      </c>
      <c r="O9" s="6" t="s">
        <v>7467</v>
      </c>
      <c r="P9" s="6" t="s">
        <v>28</v>
      </c>
      <c r="Q9" s="6" t="s">
        <v>28</v>
      </c>
      <c r="R9" s="6" t="s">
        <v>1295</v>
      </c>
      <c r="S9" s="6" t="s">
        <v>1295</v>
      </c>
      <c r="T9" s="6" t="s">
        <v>4214</v>
      </c>
      <c r="U9" s="6" t="s">
        <v>7468</v>
      </c>
      <c r="V9" s="6" t="s">
        <v>7469</v>
      </c>
    </row>
    <row r="10">
      <c r="A10" s="14" t="s">
        <v>7470</v>
      </c>
      <c r="B10" s="14" t="s">
        <v>7464</v>
      </c>
      <c r="C10" s="14" t="s">
        <v>7471</v>
      </c>
      <c r="D10" s="6" t="s">
        <v>3178</v>
      </c>
      <c r="E10" s="6" t="s">
        <v>62</v>
      </c>
      <c r="F10" s="6" t="s">
        <v>28</v>
      </c>
      <c r="G10" s="6" t="s">
        <v>28</v>
      </c>
      <c r="H10" s="6" t="s">
        <v>28</v>
      </c>
      <c r="I10" s="6" t="s">
        <v>28</v>
      </c>
      <c r="J10" s="6" t="s">
        <v>206</v>
      </c>
      <c r="K10" s="6" t="s">
        <v>28</v>
      </c>
      <c r="L10" s="6" t="s">
        <v>28</v>
      </c>
      <c r="M10" s="6" t="s">
        <v>5594</v>
      </c>
      <c r="N10" s="6" t="s">
        <v>28</v>
      </c>
      <c r="O10" s="6" t="s">
        <v>5595</v>
      </c>
      <c r="P10" s="6" t="s">
        <v>28</v>
      </c>
      <c r="Q10" s="6" t="s">
        <v>28</v>
      </c>
      <c r="R10" s="6" t="s">
        <v>5596</v>
      </c>
      <c r="S10" s="6" t="s">
        <v>5596</v>
      </c>
      <c r="T10" s="6" t="s">
        <v>7472</v>
      </c>
      <c r="U10" s="6" t="s">
        <v>7473</v>
      </c>
      <c r="V10" s="6" t="s">
        <v>7474</v>
      </c>
    </row>
    <row r="11">
      <c r="A11" s="14" t="s">
        <v>7475</v>
      </c>
      <c r="B11" s="14" t="s">
        <v>7464</v>
      </c>
      <c r="C11" s="14" t="s">
        <v>7476</v>
      </c>
      <c r="D11" s="6" t="s">
        <v>28</v>
      </c>
      <c r="E11" s="6" t="s">
        <v>1622</v>
      </c>
      <c r="F11" s="6" t="s">
        <v>1623</v>
      </c>
      <c r="G11" s="6" t="s">
        <v>28</v>
      </c>
      <c r="H11" s="6" t="s">
        <v>28</v>
      </c>
      <c r="I11" s="6" t="s">
        <v>28</v>
      </c>
      <c r="J11" s="6" t="s">
        <v>28</v>
      </c>
      <c r="K11" s="6" t="s">
        <v>1624</v>
      </c>
      <c r="L11" s="6" t="s">
        <v>28</v>
      </c>
      <c r="M11" s="6" t="s">
        <v>28</v>
      </c>
      <c r="N11" s="6" t="s">
        <v>28</v>
      </c>
      <c r="O11" s="6" t="s">
        <v>1625</v>
      </c>
      <c r="P11" s="15" t="s">
        <v>557</v>
      </c>
      <c r="Q11" s="15" t="s">
        <v>1626</v>
      </c>
      <c r="R11" s="6" t="s">
        <v>1627</v>
      </c>
      <c r="S11" s="6" t="s">
        <v>28</v>
      </c>
      <c r="T11" s="6" t="s">
        <v>1628</v>
      </c>
      <c r="U11" s="6" t="s">
        <v>1629</v>
      </c>
      <c r="V11" s="6" t="s">
        <v>1630</v>
      </c>
    </row>
    <row r="12">
      <c r="A12" s="14" t="s">
        <v>7477</v>
      </c>
      <c r="B12" s="14" t="s">
        <v>7464</v>
      </c>
      <c r="C12" s="14" t="s">
        <v>7478</v>
      </c>
      <c r="D12" s="6" t="s">
        <v>28</v>
      </c>
      <c r="E12" s="6" t="s">
        <v>1156</v>
      </c>
      <c r="F12" s="6" t="s">
        <v>1157</v>
      </c>
      <c r="G12" s="6" t="s">
        <v>28</v>
      </c>
      <c r="H12" s="6" t="s">
        <v>28</v>
      </c>
      <c r="I12" s="6" t="s">
        <v>28</v>
      </c>
      <c r="J12" s="6" t="s">
        <v>28</v>
      </c>
      <c r="K12" s="6" t="s">
        <v>1158</v>
      </c>
      <c r="L12" s="6" t="s">
        <v>28</v>
      </c>
      <c r="M12" s="6" t="s">
        <v>28</v>
      </c>
      <c r="N12" s="6" t="s">
        <v>28</v>
      </c>
      <c r="O12" s="6" t="s">
        <v>1159</v>
      </c>
      <c r="P12" s="6" t="s">
        <v>28</v>
      </c>
      <c r="Q12" s="6" t="s">
        <v>28</v>
      </c>
      <c r="R12" s="6" t="s">
        <v>1160</v>
      </c>
      <c r="S12" s="6" t="s">
        <v>1160</v>
      </c>
      <c r="T12" s="6" t="s">
        <v>1529</v>
      </c>
      <c r="U12" s="6" t="s">
        <v>1530</v>
      </c>
      <c r="V12" s="6" t="s">
        <v>1531</v>
      </c>
    </row>
    <row r="13">
      <c r="A13" s="14" t="s">
        <v>7479</v>
      </c>
      <c r="B13" s="14" t="s">
        <v>7464</v>
      </c>
      <c r="C13" s="14" t="s">
        <v>7480</v>
      </c>
      <c r="D13" s="6" t="s">
        <v>28</v>
      </c>
      <c r="E13" s="6" t="s">
        <v>1270</v>
      </c>
      <c r="F13" s="6" t="s">
        <v>1361</v>
      </c>
      <c r="G13" s="6" t="s">
        <v>28</v>
      </c>
      <c r="H13" s="6" t="s">
        <v>28</v>
      </c>
      <c r="I13" s="6" t="s">
        <v>28</v>
      </c>
      <c r="J13" s="6" t="s">
        <v>28</v>
      </c>
      <c r="K13" s="6" t="s">
        <v>192</v>
      </c>
      <c r="L13" s="6" t="s">
        <v>28</v>
      </c>
      <c r="M13" s="6" t="s">
        <v>5639</v>
      </c>
      <c r="N13" s="6" t="s">
        <v>28</v>
      </c>
      <c r="O13" s="6" t="s">
        <v>7481</v>
      </c>
      <c r="P13" s="6" t="s">
        <v>28</v>
      </c>
      <c r="Q13" s="6" t="s">
        <v>28</v>
      </c>
      <c r="R13" s="6" t="s">
        <v>7482</v>
      </c>
      <c r="S13" s="6" t="s">
        <v>7482</v>
      </c>
      <c r="T13" s="6" t="s">
        <v>1365</v>
      </c>
      <c r="U13" s="6" t="s">
        <v>7483</v>
      </c>
      <c r="V13" s="6" t="s">
        <v>7484</v>
      </c>
    </row>
    <row r="14">
      <c r="A14" s="14" t="s">
        <v>7485</v>
      </c>
      <c r="B14" s="14" t="s">
        <v>7464</v>
      </c>
      <c r="C14" s="14" t="s">
        <v>7486</v>
      </c>
      <c r="D14" s="6" t="s">
        <v>817</v>
      </c>
      <c r="E14" s="6" t="s">
        <v>62</v>
      </c>
      <c r="F14" s="6" t="s">
        <v>28</v>
      </c>
      <c r="G14" s="6" t="s">
        <v>28</v>
      </c>
      <c r="H14" s="6" t="s">
        <v>28</v>
      </c>
      <c r="I14" s="6" t="s">
        <v>28</v>
      </c>
      <c r="J14" s="6" t="s">
        <v>28</v>
      </c>
      <c r="K14" s="6" t="s">
        <v>28</v>
      </c>
      <c r="L14" s="6" t="s">
        <v>28</v>
      </c>
      <c r="M14" s="6" t="s">
        <v>2383</v>
      </c>
      <c r="N14" s="6" t="s">
        <v>28</v>
      </c>
      <c r="O14" s="6" t="s">
        <v>3015</v>
      </c>
      <c r="P14" s="6" t="s">
        <v>28</v>
      </c>
      <c r="Q14" s="6" t="s">
        <v>28</v>
      </c>
      <c r="R14" s="6" t="s">
        <v>2385</v>
      </c>
      <c r="S14" s="6" t="s">
        <v>2385</v>
      </c>
      <c r="T14" s="6" t="s">
        <v>821</v>
      </c>
      <c r="U14" s="6" t="s">
        <v>3016</v>
      </c>
      <c r="V14" s="6" t="s">
        <v>3017</v>
      </c>
    </row>
    <row r="15">
      <c r="A15" s="14" t="s">
        <v>7487</v>
      </c>
      <c r="B15" s="14" t="s">
        <v>7464</v>
      </c>
      <c r="C15" s="14" t="s">
        <v>7488</v>
      </c>
      <c r="D15" s="6" t="s">
        <v>807</v>
      </c>
      <c r="E15" s="6" t="s">
        <v>62</v>
      </c>
      <c r="F15" s="6" t="s">
        <v>28</v>
      </c>
      <c r="G15" s="6" t="s">
        <v>28</v>
      </c>
      <c r="H15" s="6" t="s">
        <v>28</v>
      </c>
      <c r="I15" s="6" t="s">
        <v>28</v>
      </c>
      <c r="J15" s="6" t="s">
        <v>206</v>
      </c>
      <c r="K15" s="6" t="s">
        <v>28</v>
      </c>
      <c r="L15" s="6" t="s">
        <v>28</v>
      </c>
      <c r="M15" s="6" t="s">
        <v>5741</v>
      </c>
      <c r="N15" s="6" t="s">
        <v>28</v>
      </c>
      <c r="O15" s="6" t="s">
        <v>7489</v>
      </c>
      <c r="P15" s="15" t="s">
        <v>544</v>
      </c>
      <c r="Q15" s="6" t="s">
        <v>28</v>
      </c>
      <c r="R15" s="6" t="s">
        <v>5743</v>
      </c>
      <c r="S15" s="6" t="s">
        <v>5744</v>
      </c>
      <c r="T15" s="6" t="s">
        <v>3315</v>
      </c>
      <c r="U15" s="6" t="s">
        <v>7490</v>
      </c>
      <c r="V15" s="6" t="s">
        <v>7491</v>
      </c>
    </row>
    <row r="16">
      <c r="A16" s="14" t="s">
        <v>7492</v>
      </c>
      <c r="B16" s="14" t="s">
        <v>7464</v>
      </c>
      <c r="C16" s="14" t="s">
        <v>7493</v>
      </c>
      <c r="D16" s="6" t="s">
        <v>28</v>
      </c>
      <c r="E16" s="6" t="s">
        <v>1006</v>
      </c>
      <c r="F16" s="6" t="s">
        <v>1007</v>
      </c>
      <c r="G16" s="6" t="s">
        <v>28</v>
      </c>
      <c r="H16" s="6" t="s">
        <v>28</v>
      </c>
      <c r="I16" s="6" t="s">
        <v>28</v>
      </c>
      <c r="J16" s="6" t="s">
        <v>28</v>
      </c>
      <c r="K16" s="6" t="s">
        <v>1008</v>
      </c>
      <c r="L16" s="6" t="s">
        <v>28</v>
      </c>
      <c r="M16" s="6" t="s">
        <v>7494</v>
      </c>
      <c r="N16" s="6" t="s">
        <v>28</v>
      </c>
      <c r="O16" s="6" t="s">
        <v>7495</v>
      </c>
      <c r="P16" s="15" t="s">
        <v>607</v>
      </c>
      <c r="Q16" s="15" t="s">
        <v>7496</v>
      </c>
      <c r="R16" s="6" t="s">
        <v>7497</v>
      </c>
      <c r="S16" s="6" t="s">
        <v>28</v>
      </c>
      <c r="T16" s="6" t="s">
        <v>2324</v>
      </c>
      <c r="U16" s="6" t="s">
        <v>7498</v>
      </c>
      <c r="V16" s="6" t="s">
        <v>7499</v>
      </c>
    </row>
    <row r="17">
      <c r="A17" s="14" t="s">
        <v>7500</v>
      </c>
      <c r="B17" s="14" t="s">
        <v>7464</v>
      </c>
      <c r="C17" s="14" t="s">
        <v>7501</v>
      </c>
      <c r="D17" s="6" t="s">
        <v>28</v>
      </c>
      <c r="E17" s="6" t="s">
        <v>2413</v>
      </c>
      <c r="F17" s="6" t="s">
        <v>2414</v>
      </c>
      <c r="G17" s="6" t="s">
        <v>28</v>
      </c>
      <c r="H17" s="6" t="s">
        <v>28</v>
      </c>
      <c r="I17" s="6" t="s">
        <v>28</v>
      </c>
      <c r="J17" s="6" t="s">
        <v>28</v>
      </c>
      <c r="K17" s="6" t="s">
        <v>704</v>
      </c>
      <c r="L17" s="6" t="s">
        <v>28</v>
      </c>
      <c r="M17" s="6" t="s">
        <v>28</v>
      </c>
      <c r="N17" s="6" t="s">
        <v>28</v>
      </c>
      <c r="O17" s="6" t="s">
        <v>2415</v>
      </c>
      <c r="P17" s="15" t="s">
        <v>764</v>
      </c>
      <c r="Q17" s="15" t="s">
        <v>2416</v>
      </c>
      <c r="R17" s="6" t="s">
        <v>2417</v>
      </c>
      <c r="S17" s="6" t="s">
        <v>28</v>
      </c>
      <c r="T17" s="6" t="s">
        <v>7502</v>
      </c>
      <c r="U17" s="6" t="s">
        <v>7503</v>
      </c>
      <c r="V17" s="6" t="s">
        <v>7504</v>
      </c>
    </row>
    <row r="18">
      <c r="A18" s="14" t="s">
        <v>7505</v>
      </c>
      <c r="B18" s="14" t="s">
        <v>7464</v>
      </c>
      <c r="C18" s="14" t="s">
        <v>7506</v>
      </c>
      <c r="D18" s="6" t="s">
        <v>807</v>
      </c>
      <c r="E18" s="6" t="s">
        <v>62</v>
      </c>
      <c r="F18" s="6" t="s">
        <v>28</v>
      </c>
      <c r="G18" s="6" t="s">
        <v>28</v>
      </c>
      <c r="H18" s="6" t="s">
        <v>28</v>
      </c>
      <c r="I18" s="6" t="s">
        <v>28</v>
      </c>
      <c r="J18" s="6" t="s">
        <v>28</v>
      </c>
      <c r="K18" s="6" t="s">
        <v>28</v>
      </c>
      <c r="L18" s="6" t="s">
        <v>28</v>
      </c>
      <c r="M18" s="6" t="s">
        <v>5741</v>
      </c>
      <c r="N18" s="6" t="s">
        <v>28</v>
      </c>
      <c r="O18" s="6" t="s">
        <v>7507</v>
      </c>
      <c r="P18" s="15" t="s">
        <v>544</v>
      </c>
      <c r="Q18" s="6" t="s">
        <v>28</v>
      </c>
      <c r="R18" s="6" t="s">
        <v>5743</v>
      </c>
      <c r="S18" s="6" t="s">
        <v>5744</v>
      </c>
      <c r="T18" s="6" t="s">
        <v>7508</v>
      </c>
      <c r="U18" s="6" t="s">
        <v>7509</v>
      </c>
      <c r="V18" s="6" t="s">
        <v>7510</v>
      </c>
    </row>
    <row r="19">
      <c r="A19" s="14" t="s">
        <v>7511</v>
      </c>
      <c r="B19" s="14" t="s">
        <v>7464</v>
      </c>
      <c r="C19" s="14" t="s">
        <v>7512</v>
      </c>
      <c r="D19" s="6" t="s">
        <v>2356</v>
      </c>
      <c r="E19" s="6" t="s">
        <v>62</v>
      </c>
      <c r="F19" s="6" t="s">
        <v>28</v>
      </c>
      <c r="G19" s="6" t="s">
        <v>28</v>
      </c>
      <c r="H19" s="6" t="s">
        <v>28</v>
      </c>
      <c r="I19" s="6" t="s">
        <v>28</v>
      </c>
      <c r="J19" s="6" t="s">
        <v>206</v>
      </c>
      <c r="K19" s="6" t="s">
        <v>28</v>
      </c>
      <c r="L19" s="6" t="s">
        <v>28</v>
      </c>
      <c r="M19" s="6" t="s">
        <v>28</v>
      </c>
      <c r="N19" s="6" t="s">
        <v>28</v>
      </c>
      <c r="O19" s="6" t="s">
        <v>7513</v>
      </c>
      <c r="P19" s="6" t="s">
        <v>28</v>
      </c>
      <c r="Q19" s="6" t="s">
        <v>28</v>
      </c>
      <c r="R19" s="6" t="s">
        <v>7514</v>
      </c>
      <c r="S19" s="6" t="s">
        <v>7514</v>
      </c>
      <c r="T19" s="6" t="s">
        <v>7515</v>
      </c>
      <c r="U19" s="6" t="s">
        <v>7516</v>
      </c>
      <c r="V19" s="6" t="s">
        <v>7517</v>
      </c>
    </row>
    <row r="20">
      <c r="A20" s="14" t="s">
        <v>7518</v>
      </c>
      <c r="B20" s="14" t="s">
        <v>7464</v>
      </c>
      <c r="C20" s="14" t="s">
        <v>7519</v>
      </c>
      <c r="D20" s="6" t="s">
        <v>532</v>
      </c>
      <c r="E20" s="6" t="s">
        <v>62</v>
      </c>
      <c r="F20" s="6" t="s">
        <v>28</v>
      </c>
      <c r="G20" s="6" t="s">
        <v>28</v>
      </c>
      <c r="H20" s="6" t="s">
        <v>28</v>
      </c>
      <c r="I20" s="6" t="s">
        <v>28</v>
      </c>
      <c r="J20" s="6" t="s">
        <v>28</v>
      </c>
      <c r="K20" s="6" t="s">
        <v>28</v>
      </c>
      <c r="L20" s="6" t="s">
        <v>28</v>
      </c>
      <c r="M20" s="6" t="s">
        <v>28</v>
      </c>
      <c r="N20" s="6" t="s">
        <v>28</v>
      </c>
      <c r="O20" s="6" t="s">
        <v>3485</v>
      </c>
      <c r="P20" s="15" t="s">
        <v>534</v>
      </c>
      <c r="Q20" s="15" t="s">
        <v>535</v>
      </c>
      <c r="R20" s="6" t="s">
        <v>536</v>
      </c>
      <c r="S20" s="6" t="s">
        <v>28</v>
      </c>
      <c r="T20" s="6" t="s">
        <v>7520</v>
      </c>
      <c r="U20" s="6" t="s">
        <v>7521</v>
      </c>
      <c r="V20" s="6" t="s">
        <v>7522</v>
      </c>
    </row>
    <row r="21" ht="15.75" customHeight="1">
      <c r="A21" s="14" t="s">
        <v>7523</v>
      </c>
      <c r="B21" s="14" t="s">
        <v>7464</v>
      </c>
      <c r="C21" s="14" t="s">
        <v>7524</v>
      </c>
      <c r="D21" s="6" t="s">
        <v>7525</v>
      </c>
      <c r="E21" s="6" t="s">
        <v>62</v>
      </c>
      <c r="F21" s="6" t="s">
        <v>28</v>
      </c>
      <c r="G21" s="6" t="s">
        <v>28</v>
      </c>
      <c r="H21" s="6" t="s">
        <v>28</v>
      </c>
      <c r="I21" s="6" t="s">
        <v>28</v>
      </c>
      <c r="J21" s="6" t="s">
        <v>206</v>
      </c>
      <c r="K21" s="6" t="s">
        <v>28</v>
      </c>
      <c r="L21" s="6" t="s">
        <v>28</v>
      </c>
      <c r="M21" s="6" t="s">
        <v>28</v>
      </c>
      <c r="N21" s="6" t="s">
        <v>28</v>
      </c>
      <c r="O21" s="6" t="s">
        <v>7526</v>
      </c>
      <c r="P21" s="15" t="s">
        <v>524</v>
      </c>
      <c r="Q21" s="6" t="s">
        <v>28</v>
      </c>
      <c r="R21" s="6" t="s">
        <v>7527</v>
      </c>
      <c r="S21" s="6" t="s">
        <v>7528</v>
      </c>
      <c r="T21" s="6" t="s">
        <v>7529</v>
      </c>
      <c r="U21" s="6" t="s">
        <v>7530</v>
      </c>
      <c r="V21" s="6" t="s">
        <v>7531</v>
      </c>
    </row>
    <row r="22" ht="15.75" customHeight="1">
      <c r="A22" s="14" t="s">
        <v>7532</v>
      </c>
      <c r="B22" s="14" t="s">
        <v>7464</v>
      </c>
      <c r="C22" s="14" t="s">
        <v>7533</v>
      </c>
      <c r="D22" s="6" t="s">
        <v>28</v>
      </c>
      <c r="E22" s="6" t="s">
        <v>760</v>
      </c>
      <c r="F22" s="6" t="s">
        <v>761</v>
      </c>
      <c r="G22" s="6" t="s">
        <v>28</v>
      </c>
      <c r="H22" s="6" t="s">
        <v>28</v>
      </c>
      <c r="I22" s="6" t="s">
        <v>28</v>
      </c>
      <c r="J22" s="6" t="s">
        <v>28</v>
      </c>
      <c r="K22" s="6" t="s">
        <v>762</v>
      </c>
      <c r="L22" s="6" t="s">
        <v>28</v>
      </c>
      <c r="M22" s="6" t="s">
        <v>28</v>
      </c>
      <c r="N22" s="6" t="s">
        <v>28</v>
      </c>
      <c r="O22" s="6" t="s">
        <v>763</v>
      </c>
      <c r="P22" s="15" t="s">
        <v>764</v>
      </c>
      <c r="Q22" s="15" t="s">
        <v>765</v>
      </c>
      <c r="R22" s="6" t="s">
        <v>766</v>
      </c>
      <c r="S22" s="6" t="s">
        <v>28</v>
      </c>
      <c r="T22" s="6" t="s">
        <v>1522</v>
      </c>
      <c r="U22" s="6" t="s">
        <v>1704</v>
      </c>
      <c r="V22" s="6" t="s">
        <v>1705</v>
      </c>
    </row>
    <row r="23" ht="15.75" customHeight="1">
      <c r="A23" s="14" t="s">
        <v>7534</v>
      </c>
      <c r="B23" s="14" t="s">
        <v>7464</v>
      </c>
      <c r="C23" s="14" t="s">
        <v>7535</v>
      </c>
      <c r="D23" s="6" t="s">
        <v>681</v>
      </c>
      <c r="E23" s="6" t="s">
        <v>62</v>
      </c>
      <c r="F23" s="6" t="s">
        <v>682</v>
      </c>
      <c r="G23" s="6" t="s">
        <v>28</v>
      </c>
      <c r="H23" s="6" t="s">
        <v>28</v>
      </c>
      <c r="I23" s="6" t="s">
        <v>28</v>
      </c>
      <c r="J23" s="6" t="s">
        <v>206</v>
      </c>
      <c r="K23" s="6" t="s">
        <v>28</v>
      </c>
      <c r="L23" s="6" t="s">
        <v>28</v>
      </c>
      <c r="M23" s="6" t="s">
        <v>1756</v>
      </c>
      <c r="N23" s="6" t="s">
        <v>28</v>
      </c>
      <c r="O23" s="6" t="s">
        <v>1757</v>
      </c>
      <c r="P23" s="6" t="s">
        <v>28</v>
      </c>
      <c r="Q23" s="6" t="s">
        <v>28</v>
      </c>
      <c r="R23" s="6" t="s">
        <v>1758</v>
      </c>
      <c r="S23" s="6" t="s">
        <v>1758</v>
      </c>
      <c r="T23" s="6" t="s">
        <v>1759</v>
      </c>
      <c r="U23" s="6" t="s">
        <v>1760</v>
      </c>
      <c r="V23" s="6" t="s">
        <v>1761</v>
      </c>
    </row>
    <row r="24" ht="15.75" customHeight="1">
      <c r="A24" s="14" t="s">
        <v>7536</v>
      </c>
      <c r="B24" s="14" t="s">
        <v>7464</v>
      </c>
      <c r="C24" s="14" t="s">
        <v>7537</v>
      </c>
      <c r="D24" s="6" t="s">
        <v>28</v>
      </c>
      <c r="E24" s="6" t="s">
        <v>720</v>
      </c>
      <c r="F24" s="6" t="s">
        <v>721</v>
      </c>
      <c r="G24" s="6" t="s">
        <v>28</v>
      </c>
      <c r="H24" s="6" t="s">
        <v>28</v>
      </c>
      <c r="I24" s="6" t="s">
        <v>28</v>
      </c>
      <c r="J24" s="6" t="s">
        <v>28</v>
      </c>
      <c r="K24" s="6" t="s">
        <v>28</v>
      </c>
      <c r="L24" s="6" t="s">
        <v>722</v>
      </c>
      <c r="M24" s="6" t="s">
        <v>1725</v>
      </c>
      <c r="N24" s="6" t="s">
        <v>28</v>
      </c>
      <c r="O24" s="6" t="s">
        <v>7538</v>
      </c>
      <c r="P24" s="6" t="s">
        <v>28</v>
      </c>
      <c r="Q24" s="6" t="s">
        <v>28</v>
      </c>
      <c r="R24" s="6" t="s">
        <v>7539</v>
      </c>
      <c r="S24" s="6" t="s">
        <v>7539</v>
      </c>
      <c r="T24" s="6" t="s">
        <v>726</v>
      </c>
      <c r="U24" s="6" t="s">
        <v>7540</v>
      </c>
      <c r="V24" s="6" t="s">
        <v>7541</v>
      </c>
    </row>
    <row r="25" ht="15.75" customHeight="1">
      <c r="A25" s="14" t="s">
        <v>7542</v>
      </c>
      <c r="B25" s="14" t="s">
        <v>7464</v>
      </c>
      <c r="C25" s="14" t="s">
        <v>7543</v>
      </c>
      <c r="D25" s="6" t="s">
        <v>28</v>
      </c>
      <c r="E25" s="6" t="s">
        <v>720</v>
      </c>
      <c r="F25" s="6" t="s">
        <v>2283</v>
      </c>
      <c r="G25" s="6" t="s">
        <v>28</v>
      </c>
      <c r="H25" s="6" t="s">
        <v>28</v>
      </c>
      <c r="I25" s="6" t="s">
        <v>28</v>
      </c>
      <c r="J25" s="6" t="s">
        <v>28</v>
      </c>
      <c r="K25" s="6" t="s">
        <v>2284</v>
      </c>
      <c r="L25" s="6" t="s">
        <v>28</v>
      </c>
      <c r="M25" s="6" t="s">
        <v>7544</v>
      </c>
      <c r="N25" s="6" t="s">
        <v>28</v>
      </c>
      <c r="O25" s="6" t="s">
        <v>7545</v>
      </c>
      <c r="P25" s="15" t="s">
        <v>544</v>
      </c>
      <c r="Q25" s="6" t="s">
        <v>28</v>
      </c>
      <c r="R25" s="6" t="s">
        <v>7546</v>
      </c>
      <c r="S25" s="6" t="s">
        <v>7547</v>
      </c>
      <c r="T25" s="6" t="s">
        <v>7548</v>
      </c>
      <c r="U25" s="6" t="s">
        <v>7549</v>
      </c>
      <c r="V25" s="6" t="s">
        <v>7550</v>
      </c>
    </row>
    <row r="26" ht="15.75" customHeight="1">
      <c r="A26" s="14" t="s">
        <v>7551</v>
      </c>
      <c r="B26" s="14" t="s">
        <v>7464</v>
      </c>
      <c r="C26" s="14" t="s">
        <v>7552</v>
      </c>
      <c r="D26" s="6" t="s">
        <v>28</v>
      </c>
      <c r="E26" s="6" t="s">
        <v>1543</v>
      </c>
      <c r="F26" s="6" t="s">
        <v>7553</v>
      </c>
      <c r="G26" s="6" t="s">
        <v>28</v>
      </c>
      <c r="H26" s="6" t="s">
        <v>28</v>
      </c>
      <c r="I26" s="6" t="s">
        <v>28</v>
      </c>
      <c r="J26" s="6" t="s">
        <v>28</v>
      </c>
      <c r="K26" s="6" t="s">
        <v>28</v>
      </c>
      <c r="L26" s="6" t="s">
        <v>7554</v>
      </c>
      <c r="M26" s="6" t="s">
        <v>7555</v>
      </c>
      <c r="N26" s="6" t="s">
        <v>28</v>
      </c>
      <c r="O26" s="6" t="s">
        <v>7556</v>
      </c>
      <c r="P26" s="15" t="s">
        <v>534</v>
      </c>
      <c r="Q26" s="6" t="s">
        <v>28</v>
      </c>
      <c r="R26" s="6" t="s">
        <v>7557</v>
      </c>
      <c r="S26" s="6" t="s">
        <v>7558</v>
      </c>
      <c r="T26" s="6" t="s">
        <v>7559</v>
      </c>
      <c r="U26" s="6" t="s">
        <v>7560</v>
      </c>
      <c r="V26" s="6" t="s">
        <v>7561</v>
      </c>
    </row>
    <row r="27" ht="15.75" customHeight="1">
      <c r="A27" s="14" t="s">
        <v>7562</v>
      </c>
      <c r="B27" s="14" t="s">
        <v>7464</v>
      </c>
      <c r="C27" s="14" t="s">
        <v>7563</v>
      </c>
      <c r="D27" s="6" t="s">
        <v>913</v>
      </c>
      <c r="E27" s="6" t="s">
        <v>62</v>
      </c>
      <c r="F27" s="6" t="s">
        <v>28</v>
      </c>
      <c r="G27" s="6" t="s">
        <v>28</v>
      </c>
      <c r="H27" s="6" t="s">
        <v>28</v>
      </c>
      <c r="I27" s="6" t="s">
        <v>28</v>
      </c>
      <c r="J27" s="6" t="s">
        <v>28</v>
      </c>
      <c r="K27" s="6" t="s">
        <v>28</v>
      </c>
      <c r="L27" s="6" t="s">
        <v>28</v>
      </c>
      <c r="M27" s="6" t="s">
        <v>28</v>
      </c>
      <c r="N27" s="6" t="s">
        <v>28</v>
      </c>
      <c r="O27" s="6" t="s">
        <v>2404</v>
      </c>
      <c r="P27" s="15" t="s">
        <v>524</v>
      </c>
      <c r="Q27" s="6" t="s">
        <v>28</v>
      </c>
      <c r="R27" s="6" t="s">
        <v>2405</v>
      </c>
      <c r="S27" s="6" t="s">
        <v>2406</v>
      </c>
      <c r="T27" s="6" t="s">
        <v>7564</v>
      </c>
      <c r="U27" s="6" t="s">
        <v>7565</v>
      </c>
      <c r="V27" s="6" t="s">
        <v>7566</v>
      </c>
    </row>
    <row r="28" ht="15.75" customHeight="1">
      <c r="A28" s="14" t="s">
        <v>7567</v>
      </c>
      <c r="B28" s="14" t="s">
        <v>7464</v>
      </c>
      <c r="C28" s="14" t="s">
        <v>7568</v>
      </c>
      <c r="D28" s="6" t="s">
        <v>28</v>
      </c>
      <c r="E28" s="6" t="s">
        <v>1270</v>
      </c>
      <c r="F28" s="6" t="s">
        <v>1361</v>
      </c>
      <c r="G28" s="6" t="s">
        <v>28</v>
      </c>
      <c r="H28" s="6" t="s">
        <v>28</v>
      </c>
      <c r="I28" s="6" t="s">
        <v>28</v>
      </c>
      <c r="J28" s="6" t="s">
        <v>28</v>
      </c>
      <c r="K28" s="6" t="s">
        <v>192</v>
      </c>
      <c r="L28" s="6" t="s">
        <v>28</v>
      </c>
      <c r="M28" s="6" t="s">
        <v>1844</v>
      </c>
      <c r="N28" s="6" t="s">
        <v>28</v>
      </c>
      <c r="O28" s="6" t="s">
        <v>3932</v>
      </c>
      <c r="P28" s="6" t="s">
        <v>28</v>
      </c>
      <c r="Q28" s="6" t="s">
        <v>28</v>
      </c>
      <c r="R28" s="6" t="s">
        <v>3933</v>
      </c>
      <c r="S28" s="6" t="s">
        <v>3933</v>
      </c>
      <c r="T28" s="6" t="s">
        <v>7569</v>
      </c>
      <c r="U28" s="6" t="s">
        <v>7570</v>
      </c>
      <c r="V28" s="6" t="s">
        <v>7571</v>
      </c>
    </row>
    <row r="29" ht="15.75" customHeight="1">
      <c r="A29" s="14" t="s">
        <v>7572</v>
      </c>
      <c r="B29" s="14" t="s">
        <v>7464</v>
      </c>
      <c r="C29" s="14" t="s">
        <v>7573</v>
      </c>
      <c r="D29" s="6" t="s">
        <v>28</v>
      </c>
      <c r="E29" s="6" t="s">
        <v>2413</v>
      </c>
      <c r="F29" s="6" t="s">
        <v>7574</v>
      </c>
      <c r="G29" s="6" t="s">
        <v>28</v>
      </c>
      <c r="H29" s="6" t="s">
        <v>28</v>
      </c>
      <c r="I29" s="6" t="s">
        <v>28</v>
      </c>
      <c r="J29" s="6" t="s">
        <v>28</v>
      </c>
      <c r="K29" s="6" t="s">
        <v>28</v>
      </c>
      <c r="L29" s="6" t="s">
        <v>7575</v>
      </c>
      <c r="M29" s="6" t="s">
        <v>7576</v>
      </c>
      <c r="N29" s="6" t="s">
        <v>28</v>
      </c>
      <c r="O29" s="6" t="s">
        <v>7577</v>
      </c>
      <c r="P29" s="15" t="s">
        <v>764</v>
      </c>
      <c r="Q29" s="15" t="s">
        <v>7578</v>
      </c>
      <c r="R29" s="6" t="s">
        <v>7579</v>
      </c>
      <c r="S29" s="6" t="s">
        <v>28</v>
      </c>
      <c r="T29" s="6" t="s">
        <v>7580</v>
      </c>
      <c r="U29" s="6" t="s">
        <v>7581</v>
      </c>
      <c r="V29" s="6" t="s">
        <v>7582</v>
      </c>
    </row>
    <row r="30" ht="15.75" customHeight="1">
      <c r="A30" s="14" t="s">
        <v>7583</v>
      </c>
      <c r="B30" s="14" t="s">
        <v>7464</v>
      </c>
      <c r="C30" s="14" t="s">
        <v>7584</v>
      </c>
      <c r="D30" s="6" t="s">
        <v>28</v>
      </c>
      <c r="E30" s="6" t="s">
        <v>760</v>
      </c>
      <c r="F30" s="6" t="s">
        <v>761</v>
      </c>
      <c r="G30" s="6" t="s">
        <v>28</v>
      </c>
      <c r="H30" s="6" t="s">
        <v>28</v>
      </c>
      <c r="I30" s="6" t="s">
        <v>28</v>
      </c>
      <c r="J30" s="6" t="s">
        <v>28</v>
      </c>
      <c r="K30" s="6" t="s">
        <v>762</v>
      </c>
      <c r="L30" s="6" t="s">
        <v>28</v>
      </c>
      <c r="M30" s="6" t="s">
        <v>1079</v>
      </c>
      <c r="N30" s="6" t="s">
        <v>28</v>
      </c>
      <c r="O30" s="6" t="s">
        <v>1080</v>
      </c>
      <c r="P30" s="15" t="s">
        <v>764</v>
      </c>
      <c r="Q30" s="15" t="s">
        <v>1081</v>
      </c>
      <c r="R30" s="6" t="s">
        <v>1082</v>
      </c>
      <c r="S30" s="6" t="s">
        <v>28</v>
      </c>
      <c r="T30" s="6" t="s">
        <v>2391</v>
      </c>
      <c r="U30" s="6" t="s">
        <v>1083</v>
      </c>
      <c r="V30" s="6" t="s">
        <v>1084</v>
      </c>
    </row>
    <row r="31" ht="15.75" customHeight="1">
      <c r="A31" s="14" t="s">
        <v>7585</v>
      </c>
      <c r="B31" s="14" t="s">
        <v>7464</v>
      </c>
      <c r="C31" s="14" t="s">
        <v>7586</v>
      </c>
      <c r="D31" s="6" t="s">
        <v>28</v>
      </c>
      <c r="E31" s="6" t="s">
        <v>1292</v>
      </c>
      <c r="F31" s="6" t="s">
        <v>1293</v>
      </c>
      <c r="G31" s="6" t="s">
        <v>28</v>
      </c>
      <c r="H31" s="6" t="s">
        <v>28</v>
      </c>
      <c r="I31" s="6" t="s">
        <v>28</v>
      </c>
      <c r="J31" s="6" t="s">
        <v>28</v>
      </c>
      <c r="K31" s="6" t="s">
        <v>379</v>
      </c>
      <c r="L31" s="6" t="s">
        <v>28</v>
      </c>
      <c r="M31" s="6" t="s">
        <v>7587</v>
      </c>
      <c r="N31" s="6" t="s">
        <v>28</v>
      </c>
      <c r="O31" s="6" t="s">
        <v>7588</v>
      </c>
      <c r="P31" s="6" t="s">
        <v>28</v>
      </c>
      <c r="Q31" s="6" t="s">
        <v>28</v>
      </c>
      <c r="R31" s="6" t="s">
        <v>7589</v>
      </c>
      <c r="S31" s="6" t="s">
        <v>7589</v>
      </c>
      <c r="T31" s="6" t="s">
        <v>4214</v>
      </c>
      <c r="U31" s="6" t="s">
        <v>7590</v>
      </c>
      <c r="V31" s="6" t="s">
        <v>7591</v>
      </c>
    </row>
    <row r="32" ht="15.75" customHeight="1">
      <c r="A32" s="14" t="s">
        <v>7592</v>
      </c>
      <c r="B32" s="14" t="s">
        <v>7464</v>
      </c>
      <c r="C32" s="14" t="s">
        <v>7593</v>
      </c>
      <c r="D32" s="6" t="s">
        <v>1309</v>
      </c>
      <c r="E32" s="6" t="s">
        <v>62</v>
      </c>
      <c r="F32" s="6" t="s">
        <v>28</v>
      </c>
      <c r="G32" s="6" t="s">
        <v>28</v>
      </c>
      <c r="H32" s="6" t="s">
        <v>28</v>
      </c>
      <c r="I32" s="6" t="s">
        <v>28</v>
      </c>
      <c r="J32" s="6" t="s">
        <v>206</v>
      </c>
      <c r="K32" s="6" t="s">
        <v>28</v>
      </c>
      <c r="L32" s="6" t="s">
        <v>28</v>
      </c>
      <c r="M32" s="6" t="s">
        <v>28</v>
      </c>
      <c r="N32" s="6" t="s">
        <v>28</v>
      </c>
      <c r="O32" s="6" t="s">
        <v>7594</v>
      </c>
      <c r="P32" s="15" t="s">
        <v>524</v>
      </c>
      <c r="Q32" s="6" t="s">
        <v>28</v>
      </c>
      <c r="R32" s="6" t="s">
        <v>7595</v>
      </c>
      <c r="S32" s="6" t="s">
        <v>7596</v>
      </c>
      <c r="T32" s="6" t="s">
        <v>7597</v>
      </c>
      <c r="U32" s="6" t="s">
        <v>7598</v>
      </c>
      <c r="V32" s="6" t="s">
        <v>7599</v>
      </c>
    </row>
    <row r="33" ht="15.75" customHeight="1">
      <c r="A33" s="14" t="s">
        <v>7600</v>
      </c>
      <c r="B33" s="14" t="s">
        <v>7464</v>
      </c>
      <c r="C33" s="14" t="s">
        <v>7601</v>
      </c>
      <c r="D33" s="6" t="s">
        <v>967</v>
      </c>
      <c r="E33" s="6" t="s">
        <v>62</v>
      </c>
      <c r="F33" s="6" t="s">
        <v>28</v>
      </c>
      <c r="G33" s="6" t="s">
        <v>28</v>
      </c>
      <c r="H33" s="6" t="s">
        <v>28</v>
      </c>
      <c r="I33" s="6" t="s">
        <v>28</v>
      </c>
      <c r="J33" s="6" t="s">
        <v>206</v>
      </c>
      <c r="K33" s="6" t="s">
        <v>28</v>
      </c>
      <c r="L33" s="6" t="s">
        <v>28</v>
      </c>
      <c r="M33" s="6" t="s">
        <v>3195</v>
      </c>
      <c r="N33" s="6" t="s">
        <v>28</v>
      </c>
      <c r="O33" s="6" t="s">
        <v>3196</v>
      </c>
      <c r="P33" s="15" t="s">
        <v>524</v>
      </c>
      <c r="Q33" s="6" t="s">
        <v>28</v>
      </c>
      <c r="R33" s="6" t="s">
        <v>3197</v>
      </c>
      <c r="S33" s="6" t="s">
        <v>3198</v>
      </c>
      <c r="T33" s="6" t="s">
        <v>1488</v>
      </c>
      <c r="U33" s="6" t="s">
        <v>7602</v>
      </c>
      <c r="V33" s="6" t="s">
        <v>7603</v>
      </c>
    </row>
    <row r="34" ht="15.75" customHeight="1">
      <c r="A34" s="14" t="s">
        <v>7604</v>
      </c>
      <c r="B34" s="14" t="s">
        <v>7464</v>
      </c>
      <c r="C34" s="14" t="s">
        <v>7605</v>
      </c>
      <c r="D34" s="6" t="s">
        <v>28</v>
      </c>
      <c r="E34" s="6" t="s">
        <v>1270</v>
      </c>
      <c r="F34" s="6" t="s">
        <v>1361</v>
      </c>
      <c r="G34" s="6" t="s">
        <v>28</v>
      </c>
      <c r="H34" s="6" t="s">
        <v>28</v>
      </c>
      <c r="I34" s="6" t="s">
        <v>28</v>
      </c>
      <c r="J34" s="6" t="s">
        <v>28</v>
      </c>
      <c r="K34" s="6" t="s">
        <v>192</v>
      </c>
      <c r="L34" s="6" t="s">
        <v>28</v>
      </c>
      <c r="M34" s="6" t="s">
        <v>5639</v>
      </c>
      <c r="N34" s="6" t="s">
        <v>28</v>
      </c>
      <c r="O34" s="6" t="s">
        <v>7481</v>
      </c>
      <c r="P34" s="6" t="s">
        <v>28</v>
      </c>
      <c r="Q34" s="6" t="s">
        <v>28</v>
      </c>
      <c r="R34" s="6" t="s">
        <v>7482</v>
      </c>
      <c r="S34" s="6" t="s">
        <v>7482</v>
      </c>
      <c r="T34" s="6" t="s">
        <v>1365</v>
      </c>
      <c r="U34" s="6" t="s">
        <v>7483</v>
      </c>
      <c r="V34" s="6" t="s">
        <v>7484</v>
      </c>
    </row>
    <row r="35" ht="15.75" customHeight="1">
      <c r="A35" s="14" t="s">
        <v>7606</v>
      </c>
      <c r="B35" s="14" t="s">
        <v>7464</v>
      </c>
      <c r="C35" s="14" t="s">
        <v>7607</v>
      </c>
      <c r="D35" s="6" t="s">
        <v>28</v>
      </c>
      <c r="E35" s="6" t="s">
        <v>1903</v>
      </c>
      <c r="F35" s="6" t="s">
        <v>7608</v>
      </c>
      <c r="G35" s="6" t="s">
        <v>28</v>
      </c>
      <c r="H35" s="6" t="s">
        <v>28</v>
      </c>
      <c r="I35" s="6" t="s">
        <v>28</v>
      </c>
      <c r="J35" s="6" t="s">
        <v>28</v>
      </c>
      <c r="K35" s="6" t="s">
        <v>7609</v>
      </c>
      <c r="L35" s="6" t="s">
        <v>28</v>
      </c>
      <c r="M35" s="6" t="s">
        <v>7610</v>
      </c>
      <c r="N35" s="6" t="s">
        <v>28</v>
      </c>
      <c r="O35" s="6" t="s">
        <v>7611</v>
      </c>
      <c r="P35" s="6" t="s">
        <v>28</v>
      </c>
      <c r="Q35" s="6" t="s">
        <v>28</v>
      </c>
      <c r="R35" s="6" t="s">
        <v>7612</v>
      </c>
      <c r="S35" s="6" t="s">
        <v>7612</v>
      </c>
      <c r="T35" s="6" t="s">
        <v>7613</v>
      </c>
      <c r="U35" s="6" t="s">
        <v>7614</v>
      </c>
      <c r="V35" s="6" t="s">
        <v>7615</v>
      </c>
    </row>
    <row r="36" ht="15.75" customHeight="1">
      <c r="A36" s="14" t="s">
        <v>7616</v>
      </c>
      <c r="B36" s="14" t="s">
        <v>7464</v>
      </c>
      <c r="C36" s="14" t="s">
        <v>7617</v>
      </c>
      <c r="D36" s="6" t="s">
        <v>39</v>
      </c>
      <c r="E36" s="6" t="s">
        <v>28</v>
      </c>
      <c r="F36" s="6" t="s">
        <v>28</v>
      </c>
      <c r="G36" s="6" t="s">
        <v>28</v>
      </c>
      <c r="H36" s="6" t="s">
        <v>28</v>
      </c>
      <c r="I36" s="6" t="s">
        <v>28</v>
      </c>
      <c r="J36" s="6" t="s">
        <v>28</v>
      </c>
      <c r="K36" s="6" t="s">
        <v>28</v>
      </c>
      <c r="L36" s="6" t="s">
        <v>28</v>
      </c>
      <c r="M36" s="6" t="s">
        <v>28</v>
      </c>
      <c r="N36" s="6" t="s">
        <v>28</v>
      </c>
      <c r="O36" s="6" t="s">
        <v>39</v>
      </c>
      <c r="P36" s="6" t="s">
        <v>28</v>
      </c>
      <c r="Q36" s="6" t="s">
        <v>28</v>
      </c>
      <c r="R36" s="6" t="s">
        <v>158</v>
      </c>
      <c r="S36" s="6" t="s">
        <v>158</v>
      </c>
      <c r="T36" s="6" t="s">
        <v>159</v>
      </c>
      <c r="U36" s="6" t="s">
        <v>160</v>
      </c>
      <c r="V36" s="6" t="s">
        <v>161</v>
      </c>
    </row>
    <row r="37" ht="15.75" customHeight="1">
      <c r="A37" s="14" t="s">
        <v>7618</v>
      </c>
      <c r="B37" s="14" t="s">
        <v>7464</v>
      </c>
      <c r="C37" s="14" t="s">
        <v>7619</v>
      </c>
      <c r="D37" s="6" t="s">
        <v>2040</v>
      </c>
      <c r="E37" s="6" t="s">
        <v>62</v>
      </c>
      <c r="F37" s="6" t="s">
        <v>28</v>
      </c>
      <c r="G37" s="6" t="s">
        <v>28</v>
      </c>
      <c r="H37" s="6" t="s">
        <v>28</v>
      </c>
      <c r="I37" s="6" t="s">
        <v>28</v>
      </c>
      <c r="J37" s="6" t="s">
        <v>28</v>
      </c>
      <c r="K37" s="6" t="s">
        <v>28</v>
      </c>
      <c r="L37" s="6" t="s">
        <v>28</v>
      </c>
      <c r="M37" s="6" t="s">
        <v>28</v>
      </c>
      <c r="N37" s="6" t="s">
        <v>28</v>
      </c>
      <c r="O37" s="6" t="s">
        <v>3647</v>
      </c>
      <c r="P37" s="15" t="s">
        <v>534</v>
      </c>
      <c r="Q37" s="15" t="s">
        <v>3648</v>
      </c>
      <c r="R37" s="6" t="s">
        <v>3649</v>
      </c>
      <c r="S37" s="6" t="s">
        <v>28</v>
      </c>
      <c r="T37" s="6" t="s">
        <v>7620</v>
      </c>
      <c r="U37" s="6" t="s">
        <v>7621</v>
      </c>
      <c r="V37" s="6" t="s">
        <v>7622</v>
      </c>
    </row>
    <row r="38" ht="15.75" customHeight="1">
      <c r="A38" s="14" t="s">
        <v>7623</v>
      </c>
      <c r="B38" s="14" t="s">
        <v>7464</v>
      </c>
      <c r="C38" s="14" t="s">
        <v>7624</v>
      </c>
      <c r="D38" s="6" t="s">
        <v>28</v>
      </c>
      <c r="E38" s="6" t="s">
        <v>28</v>
      </c>
      <c r="F38" s="6" t="s">
        <v>3997</v>
      </c>
      <c r="G38" s="6" t="s">
        <v>28</v>
      </c>
      <c r="H38" s="6" t="s">
        <v>28</v>
      </c>
      <c r="I38" s="6" t="s">
        <v>28</v>
      </c>
      <c r="J38" s="6" t="s">
        <v>28</v>
      </c>
      <c r="K38" s="6" t="s">
        <v>3998</v>
      </c>
      <c r="L38" s="6" t="s">
        <v>28</v>
      </c>
      <c r="M38" s="6" t="s">
        <v>28</v>
      </c>
      <c r="N38" s="6" t="s">
        <v>28</v>
      </c>
      <c r="O38" s="6" t="s">
        <v>7625</v>
      </c>
      <c r="P38" s="15" t="s">
        <v>534</v>
      </c>
      <c r="Q38" s="15" t="s">
        <v>5610</v>
      </c>
      <c r="R38" s="6" t="s">
        <v>5611</v>
      </c>
      <c r="S38" s="6" t="s">
        <v>28</v>
      </c>
      <c r="T38" s="6" t="s">
        <v>7626</v>
      </c>
      <c r="U38" s="6" t="s">
        <v>7627</v>
      </c>
      <c r="V38" s="6" t="s">
        <v>5614</v>
      </c>
    </row>
    <row r="39" ht="15.75" customHeight="1">
      <c r="A39" s="14" t="s">
        <v>7628</v>
      </c>
      <c r="B39" s="14" t="s">
        <v>7464</v>
      </c>
      <c r="C39" s="14" t="s">
        <v>7629</v>
      </c>
      <c r="D39" s="6" t="s">
        <v>958</v>
      </c>
      <c r="E39" s="6" t="s">
        <v>62</v>
      </c>
      <c r="F39" s="6" t="s">
        <v>28</v>
      </c>
      <c r="G39" s="6" t="s">
        <v>28</v>
      </c>
      <c r="H39" s="6" t="s">
        <v>28</v>
      </c>
      <c r="I39" s="6" t="s">
        <v>28</v>
      </c>
      <c r="J39" s="6" t="s">
        <v>206</v>
      </c>
      <c r="K39" s="6" t="s">
        <v>28</v>
      </c>
      <c r="L39" s="6" t="s">
        <v>28</v>
      </c>
      <c r="M39" s="6" t="s">
        <v>3924</v>
      </c>
      <c r="N39" s="6" t="s">
        <v>28</v>
      </c>
      <c r="O39" s="6" t="s">
        <v>7630</v>
      </c>
      <c r="P39" s="6" t="s">
        <v>28</v>
      </c>
      <c r="Q39" s="6" t="s">
        <v>28</v>
      </c>
      <c r="R39" s="6" t="s">
        <v>3926</v>
      </c>
      <c r="S39" s="6" t="s">
        <v>3926</v>
      </c>
      <c r="T39" s="6" t="s">
        <v>962</v>
      </c>
      <c r="U39" s="6" t="s">
        <v>7631</v>
      </c>
      <c r="V39" s="6" t="s">
        <v>7632</v>
      </c>
    </row>
    <row r="40" ht="15.75" customHeight="1">
      <c r="A40" s="14" t="s">
        <v>7633</v>
      </c>
      <c r="B40" s="14" t="s">
        <v>7464</v>
      </c>
      <c r="C40" s="14" t="s">
        <v>7634</v>
      </c>
      <c r="D40" s="6" t="s">
        <v>28</v>
      </c>
      <c r="E40" s="6" t="s">
        <v>2013</v>
      </c>
      <c r="F40" s="6" t="s">
        <v>3543</v>
      </c>
      <c r="G40" s="6" t="s">
        <v>28</v>
      </c>
      <c r="H40" s="6" t="s">
        <v>28</v>
      </c>
      <c r="I40" s="6" t="s">
        <v>28</v>
      </c>
      <c r="J40" s="6" t="s">
        <v>28</v>
      </c>
      <c r="K40" s="6" t="s">
        <v>3544</v>
      </c>
      <c r="L40" s="6" t="s">
        <v>28</v>
      </c>
      <c r="M40" s="6" t="s">
        <v>4357</v>
      </c>
      <c r="N40" s="6" t="s">
        <v>28</v>
      </c>
      <c r="O40" s="6" t="s">
        <v>7635</v>
      </c>
      <c r="P40" s="6" t="s">
        <v>28</v>
      </c>
      <c r="Q40" s="6" t="s">
        <v>28</v>
      </c>
      <c r="R40" s="6" t="s">
        <v>4359</v>
      </c>
      <c r="S40" s="6" t="s">
        <v>4359</v>
      </c>
      <c r="T40" s="6" t="s">
        <v>7636</v>
      </c>
      <c r="U40" s="6" t="s">
        <v>7637</v>
      </c>
      <c r="V40" s="6" t="s">
        <v>7638</v>
      </c>
    </row>
    <row r="41" ht="15.75" customHeight="1">
      <c r="A41" s="14" t="s">
        <v>7639</v>
      </c>
      <c r="B41" s="14" t="s">
        <v>7464</v>
      </c>
      <c r="C41" s="14" t="s">
        <v>7640</v>
      </c>
      <c r="D41" s="6" t="s">
        <v>28</v>
      </c>
      <c r="E41" s="6" t="s">
        <v>701</v>
      </c>
      <c r="F41" s="6" t="s">
        <v>739</v>
      </c>
      <c r="G41" s="6" t="s">
        <v>28</v>
      </c>
      <c r="H41" s="6" t="s">
        <v>28</v>
      </c>
      <c r="I41" s="6" t="s">
        <v>28</v>
      </c>
      <c r="J41" s="6" t="s">
        <v>28</v>
      </c>
      <c r="K41" s="6" t="s">
        <v>28</v>
      </c>
      <c r="L41" s="6" t="s">
        <v>740</v>
      </c>
      <c r="M41" s="6" t="s">
        <v>7575</v>
      </c>
      <c r="N41" s="6" t="s">
        <v>28</v>
      </c>
      <c r="O41" s="6" t="s">
        <v>7641</v>
      </c>
      <c r="P41" s="6" t="s">
        <v>28</v>
      </c>
      <c r="Q41" s="6" t="s">
        <v>28</v>
      </c>
      <c r="R41" s="6" t="s">
        <v>7642</v>
      </c>
      <c r="S41" s="6" t="s">
        <v>7642</v>
      </c>
      <c r="T41" s="6" t="s">
        <v>7643</v>
      </c>
      <c r="U41" s="6" t="s">
        <v>7644</v>
      </c>
      <c r="V41" s="6" t="s">
        <v>7645</v>
      </c>
    </row>
    <row r="42" ht="15.75" customHeight="1">
      <c r="A42" s="14" t="s">
        <v>7646</v>
      </c>
      <c r="B42" s="14" t="s">
        <v>7464</v>
      </c>
      <c r="C42" s="14" t="s">
        <v>7647</v>
      </c>
      <c r="D42" s="6" t="s">
        <v>359</v>
      </c>
      <c r="E42" s="6" t="s">
        <v>62</v>
      </c>
      <c r="F42" s="6" t="s">
        <v>771</v>
      </c>
      <c r="G42" s="6" t="s">
        <v>28</v>
      </c>
      <c r="H42" s="6" t="s">
        <v>28</v>
      </c>
      <c r="I42" s="6" t="s">
        <v>28</v>
      </c>
      <c r="J42" s="6" t="s">
        <v>28</v>
      </c>
      <c r="K42" s="6" t="s">
        <v>28</v>
      </c>
      <c r="L42" s="6" t="s">
        <v>28</v>
      </c>
      <c r="M42" s="6" t="s">
        <v>5438</v>
      </c>
      <c r="N42" s="6" t="s">
        <v>28</v>
      </c>
      <c r="O42" s="6" t="s">
        <v>5439</v>
      </c>
      <c r="P42" s="6" t="s">
        <v>28</v>
      </c>
      <c r="Q42" s="6" t="s">
        <v>28</v>
      </c>
      <c r="R42" s="6" t="s">
        <v>5440</v>
      </c>
      <c r="S42" s="6" t="s">
        <v>5440</v>
      </c>
      <c r="T42" s="6" t="s">
        <v>7648</v>
      </c>
      <c r="U42" s="6" t="s">
        <v>7649</v>
      </c>
      <c r="V42" s="6" t="s">
        <v>7650</v>
      </c>
    </row>
    <row r="43" ht="15.75" customHeight="1">
      <c r="A43" s="14" t="s">
        <v>7651</v>
      </c>
      <c r="B43" s="14" t="s">
        <v>7464</v>
      </c>
      <c r="C43" s="14" t="s">
        <v>7652</v>
      </c>
      <c r="D43" s="6" t="s">
        <v>28</v>
      </c>
      <c r="E43" s="6" t="s">
        <v>2413</v>
      </c>
      <c r="F43" s="6" t="s">
        <v>2414</v>
      </c>
      <c r="G43" s="6" t="s">
        <v>28</v>
      </c>
      <c r="H43" s="6" t="s">
        <v>28</v>
      </c>
      <c r="I43" s="6" t="s">
        <v>28</v>
      </c>
      <c r="J43" s="6" t="s">
        <v>28</v>
      </c>
      <c r="K43" s="6" t="s">
        <v>704</v>
      </c>
      <c r="L43" s="6" t="s">
        <v>28</v>
      </c>
      <c r="M43" s="6" t="s">
        <v>28</v>
      </c>
      <c r="N43" s="6" t="s">
        <v>28</v>
      </c>
      <c r="O43" s="6" t="s">
        <v>2415</v>
      </c>
      <c r="P43" s="15" t="s">
        <v>764</v>
      </c>
      <c r="Q43" s="15" t="s">
        <v>2416</v>
      </c>
      <c r="R43" s="6" t="s">
        <v>2417</v>
      </c>
      <c r="S43" s="6" t="s">
        <v>28</v>
      </c>
      <c r="T43" s="6" t="s">
        <v>7502</v>
      </c>
      <c r="U43" s="6" t="s">
        <v>7503</v>
      </c>
      <c r="V43" s="6" t="s">
        <v>7504</v>
      </c>
    </row>
    <row r="44" ht="15.75" customHeight="1">
      <c r="A44" s="14" t="s">
        <v>7653</v>
      </c>
      <c r="B44" s="14" t="s">
        <v>7464</v>
      </c>
      <c r="C44" s="14" t="s">
        <v>7654</v>
      </c>
      <c r="D44" s="6" t="s">
        <v>28</v>
      </c>
      <c r="E44" s="6" t="s">
        <v>1853</v>
      </c>
      <c r="F44" s="6" t="s">
        <v>3116</v>
      </c>
      <c r="G44" s="6" t="s">
        <v>28</v>
      </c>
      <c r="H44" s="6" t="s">
        <v>28</v>
      </c>
      <c r="I44" s="6" t="s">
        <v>28</v>
      </c>
      <c r="J44" s="6" t="s">
        <v>3030</v>
      </c>
      <c r="K44" s="6" t="s">
        <v>3117</v>
      </c>
      <c r="L44" s="6" t="s">
        <v>28</v>
      </c>
      <c r="M44" s="6" t="s">
        <v>7655</v>
      </c>
      <c r="N44" s="6" t="s">
        <v>28</v>
      </c>
      <c r="O44" s="6" t="s">
        <v>7656</v>
      </c>
      <c r="P44" s="6" t="s">
        <v>28</v>
      </c>
      <c r="Q44" s="6" t="s">
        <v>28</v>
      </c>
      <c r="R44" s="6" t="s">
        <v>7657</v>
      </c>
      <c r="S44" s="6" t="s">
        <v>7657</v>
      </c>
      <c r="T44" s="6" t="s">
        <v>7658</v>
      </c>
      <c r="U44" s="6" t="s">
        <v>7659</v>
      </c>
      <c r="V44" s="6" t="s">
        <v>7660</v>
      </c>
    </row>
    <row r="45" ht="15.75" customHeight="1">
      <c r="A45" s="14" t="s">
        <v>7661</v>
      </c>
      <c r="B45" s="14" t="s">
        <v>7464</v>
      </c>
      <c r="C45" s="14" t="s">
        <v>7662</v>
      </c>
      <c r="D45" s="6" t="s">
        <v>1475</v>
      </c>
      <c r="E45" s="6" t="s">
        <v>62</v>
      </c>
      <c r="F45" s="6" t="s">
        <v>28</v>
      </c>
      <c r="G45" s="6" t="s">
        <v>28</v>
      </c>
      <c r="H45" s="6" t="s">
        <v>28</v>
      </c>
      <c r="I45" s="6" t="s">
        <v>28</v>
      </c>
      <c r="J45" s="6" t="s">
        <v>206</v>
      </c>
      <c r="K45" s="6" t="s">
        <v>28</v>
      </c>
      <c r="L45" s="6" t="s">
        <v>28</v>
      </c>
      <c r="M45" s="6" t="s">
        <v>1608</v>
      </c>
      <c r="N45" s="6" t="s">
        <v>28</v>
      </c>
      <c r="O45" s="6" t="s">
        <v>1609</v>
      </c>
      <c r="P45" s="15" t="s">
        <v>544</v>
      </c>
      <c r="Q45" s="6" t="s">
        <v>28</v>
      </c>
      <c r="R45" s="6" t="s">
        <v>1610</v>
      </c>
      <c r="S45" s="6" t="s">
        <v>1611</v>
      </c>
      <c r="T45" s="6" t="s">
        <v>7663</v>
      </c>
      <c r="U45" s="6" t="s">
        <v>7664</v>
      </c>
      <c r="V45" s="6" t="s">
        <v>7665</v>
      </c>
    </row>
    <row r="46" ht="15.75" customHeight="1">
      <c r="A46" s="14" t="s">
        <v>7666</v>
      </c>
      <c r="B46" s="14" t="s">
        <v>7464</v>
      </c>
      <c r="C46" s="14" t="s">
        <v>7667</v>
      </c>
      <c r="D46" s="6" t="s">
        <v>28</v>
      </c>
      <c r="E46" s="6" t="s">
        <v>1006</v>
      </c>
      <c r="F46" s="6" t="s">
        <v>1007</v>
      </c>
      <c r="G46" s="6" t="s">
        <v>28</v>
      </c>
      <c r="H46" s="6" t="s">
        <v>28</v>
      </c>
      <c r="I46" s="6" t="s">
        <v>28</v>
      </c>
      <c r="J46" s="6" t="s">
        <v>28</v>
      </c>
      <c r="K46" s="6" t="s">
        <v>1008</v>
      </c>
      <c r="L46" s="6" t="s">
        <v>28</v>
      </c>
      <c r="M46" s="6" t="s">
        <v>28</v>
      </c>
      <c r="N46" s="6" t="s">
        <v>28</v>
      </c>
      <c r="O46" s="6" t="s">
        <v>1009</v>
      </c>
      <c r="P46" s="15" t="s">
        <v>607</v>
      </c>
      <c r="Q46" s="15" t="s">
        <v>1010</v>
      </c>
      <c r="R46" s="6" t="s">
        <v>1011</v>
      </c>
      <c r="S46" s="6" t="s">
        <v>28</v>
      </c>
      <c r="T46" s="6" t="s">
        <v>1538</v>
      </c>
      <c r="U46" s="6" t="s">
        <v>1012</v>
      </c>
      <c r="V46" s="6" t="s">
        <v>1013</v>
      </c>
    </row>
    <row r="47" ht="15.75" customHeight="1">
      <c r="A47" s="14" t="s">
        <v>7668</v>
      </c>
      <c r="B47" s="14" t="s">
        <v>7464</v>
      </c>
      <c r="C47" s="14" t="s">
        <v>7669</v>
      </c>
      <c r="D47" s="6" t="s">
        <v>3178</v>
      </c>
      <c r="E47" s="6" t="s">
        <v>62</v>
      </c>
      <c r="F47" s="6" t="s">
        <v>28</v>
      </c>
      <c r="G47" s="6" t="s">
        <v>28</v>
      </c>
      <c r="H47" s="6" t="s">
        <v>28</v>
      </c>
      <c r="I47" s="6" t="s">
        <v>28</v>
      </c>
      <c r="J47" s="6" t="s">
        <v>206</v>
      </c>
      <c r="K47" s="6" t="s">
        <v>28</v>
      </c>
      <c r="L47" s="6" t="s">
        <v>28</v>
      </c>
      <c r="M47" s="6" t="s">
        <v>7670</v>
      </c>
      <c r="N47" s="6" t="s">
        <v>28</v>
      </c>
      <c r="O47" s="6" t="s">
        <v>7671</v>
      </c>
      <c r="P47" s="6" t="s">
        <v>28</v>
      </c>
      <c r="Q47" s="6" t="s">
        <v>28</v>
      </c>
      <c r="R47" s="6" t="s">
        <v>7672</v>
      </c>
      <c r="S47" s="6" t="s">
        <v>7672</v>
      </c>
      <c r="T47" s="6" t="s">
        <v>7673</v>
      </c>
      <c r="U47" s="6" t="s">
        <v>7674</v>
      </c>
      <c r="V47" s="6" t="s">
        <v>7675</v>
      </c>
    </row>
    <row r="48" ht="15.75" customHeight="1">
      <c r="A48" s="14" t="s">
        <v>7676</v>
      </c>
      <c r="B48" s="14" t="s">
        <v>7464</v>
      </c>
      <c r="C48" s="14" t="s">
        <v>7677</v>
      </c>
      <c r="D48" s="6" t="s">
        <v>28</v>
      </c>
      <c r="E48" s="6" t="s">
        <v>28</v>
      </c>
      <c r="F48" s="6" t="s">
        <v>7608</v>
      </c>
      <c r="G48" s="6" t="s">
        <v>28</v>
      </c>
      <c r="H48" s="6" t="s">
        <v>28</v>
      </c>
      <c r="I48" s="6" t="s">
        <v>28</v>
      </c>
      <c r="J48" s="6" t="s">
        <v>28</v>
      </c>
      <c r="K48" s="6" t="s">
        <v>7609</v>
      </c>
      <c r="L48" s="6" t="s">
        <v>28</v>
      </c>
      <c r="M48" s="6" t="s">
        <v>28</v>
      </c>
      <c r="N48" s="6" t="s">
        <v>28</v>
      </c>
      <c r="O48" s="6" t="s">
        <v>7678</v>
      </c>
      <c r="P48" s="15" t="s">
        <v>275</v>
      </c>
      <c r="Q48" s="6" t="s">
        <v>28</v>
      </c>
      <c r="R48" s="6" t="s">
        <v>7679</v>
      </c>
      <c r="S48" s="6" t="s">
        <v>7680</v>
      </c>
      <c r="T48" s="6" t="s">
        <v>7681</v>
      </c>
      <c r="U48" s="6" t="s">
        <v>7682</v>
      </c>
      <c r="V48" s="6" t="s">
        <v>7683</v>
      </c>
    </row>
    <row r="49" ht="15.75" customHeight="1">
      <c r="A49" s="14" t="s">
        <v>7684</v>
      </c>
      <c r="B49" s="14" t="s">
        <v>7464</v>
      </c>
      <c r="C49" s="14" t="s">
        <v>7685</v>
      </c>
      <c r="D49" s="6" t="s">
        <v>28</v>
      </c>
      <c r="E49" s="6" t="s">
        <v>1543</v>
      </c>
      <c r="F49" s="6" t="s">
        <v>1544</v>
      </c>
      <c r="G49" s="6" t="s">
        <v>28</v>
      </c>
      <c r="H49" s="6" t="s">
        <v>28</v>
      </c>
      <c r="I49" s="6" t="s">
        <v>28</v>
      </c>
      <c r="J49" s="6" t="s">
        <v>7686</v>
      </c>
      <c r="K49" s="6" t="s">
        <v>1545</v>
      </c>
      <c r="L49" s="6" t="s">
        <v>28</v>
      </c>
      <c r="M49" s="6" t="s">
        <v>28</v>
      </c>
      <c r="N49" s="6" t="s">
        <v>28</v>
      </c>
      <c r="O49" s="6" t="s">
        <v>7687</v>
      </c>
      <c r="P49" s="15" t="s">
        <v>588</v>
      </c>
      <c r="Q49" s="15" t="s">
        <v>3102</v>
      </c>
      <c r="R49" s="6" t="s">
        <v>3103</v>
      </c>
      <c r="S49" s="6" t="s">
        <v>28</v>
      </c>
      <c r="T49" s="6" t="s">
        <v>5626</v>
      </c>
      <c r="U49" s="6" t="s">
        <v>5627</v>
      </c>
      <c r="V49" s="6" t="s">
        <v>7688</v>
      </c>
    </row>
    <row r="50" ht="15.75" customHeight="1">
      <c r="A50" s="14" t="s">
        <v>7689</v>
      </c>
      <c r="B50" s="14" t="s">
        <v>7464</v>
      </c>
      <c r="C50" s="14" t="s">
        <v>7690</v>
      </c>
      <c r="D50" s="6" t="s">
        <v>28</v>
      </c>
      <c r="E50" s="6" t="s">
        <v>2050</v>
      </c>
      <c r="F50" s="6" t="s">
        <v>2051</v>
      </c>
      <c r="G50" s="6" t="s">
        <v>28</v>
      </c>
      <c r="H50" s="6" t="s">
        <v>28</v>
      </c>
      <c r="I50" s="6" t="s">
        <v>28</v>
      </c>
      <c r="J50" s="6" t="s">
        <v>3974</v>
      </c>
      <c r="K50" s="6" t="s">
        <v>2052</v>
      </c>
      <c r="L50" s="6" t="s">
        <v>28</v>
      </c>
      <c r="M50" s="6" t="s">
        <v>28</v>
      </c>
      <c r="N50" s="6" t="s">
        <v>28</v>
      </c>
      <c r="O50" s="6" t="s">
        <v>7691</v>
      </c>
      <c r="P50" s="6" t="s">
        <v>28</v>
      </c>
      <c r="Q50" s="6" t="s">
        <v>28</v>
      </c>
      <c r="R50" s="6" t="s">
        <v>2235</v>
      </c>
      <c r="S50" s="6" t="s">
        <v>2235</v>
      </c>
      <c r="T50" s="6" t="s">
        <v>2236</v>
      </c>
      <c r="U50" s="6" t="s">
        <v>2237</v>
      </c>
      <c r="V50" s="6" t="s">
        <v>7692</v>
      </c>
    </row>
    <row r="51" ht="15.75" customHeight="1">
      <c r="A51" s="14" t="s">
        <v>7693</v>
      </c>
      <c r="B51" s="14" t="s">
        <v>7464</v>
      </c>
      <c r="C51" s="14" t="s">
        <v>7694</v>
      </c>
      <c r="D51" s="6" t="s">
        <v>967</v>
      </c>
      <c r="E51" s="6" t="s">
        <v>62</v>
      </c>
      <c r="F51" s="6" t="s">
        <v>28</v>
      </c>
      <c r="G51" s="6" t="s">
        <v>28</v>
      </c>
      <c r="H51" s="6" t="s">
        <v>28</v>
      </c>
      <c r="I51" s="6" t="s">
        <v>28</v>
      </c>
      <c r="J51" s="6" t="s">
        <v>28</v>
      </c>
      <c r="K51" s="6" t="s">
        <v>28</v>
      </c>
      <c r="L51" s="6" t="s">
        <v>28</v>
      </c>
      <c r="M51" s="6" t="s">
        <v>28</v>
      </c>
      <c r="N51" s="6" t="s">
        <v>28</v>
      </c>
      <c r="O51" s="6" t="s">
        <v>7695</v>
      </c>
      <c r="P51" s="15" t="s">
        <v>534</v>
      </c>
      <c r="Q51" s="15" t="s">
        <v>1932</v>
      </c>
      <c r="R51" s="6" t="s">
        <v>1933</v>
      </c>
      <c r="S51" s="6" t="s">
        <v>28</v>
      </c>
      <c r="T51" s="6" t="s">
        <v>1143</v>
      </c>
      <c r="U51" s="6" t="s">
        <v>3397</v>
      </c>
      <c r="V51" s="6" t="s">
        <v>7696</v>
      </c>
    </row>
    <row r="52" ht="15.75" customHeight="1">
      <c r="A52" s="14" t="s">
        <v>7697</v>
      </c>
      <c r="B52" s="14" t="s">
        <v>7464</v>
      </c>
      <c r="C52" s="14" t="s">
        <v>7698</v>
      </c>
      <c r="D52" s="6" t="s">
        <v>989</v>
      </c>
      <c r="E52" s="6" t="s">
        <v>62</v>
      </c>
      <c r="F52" s="6" t="s">
        <v>28</v>
      </c>
      <c r="G52" s="6" t="s">
        <v>28</v>
      </c>
      <c r="H52" s="6" t="s">
        <v>28</v>
      </c>
      <c r="I52" s="6" t="s">
        <v>28</v>
      </c>
      <c r="J52" s="6" t="s">
        <v>206</v>
      </c>
      <c r="K52" s="6" t="s">
        <v>28</v>
      </c>
      <c r="L52" s="6" t="s">
        <v>28</v>
      </c>
      <c r="M52" s="6" t="s">
        <v>28</v>
      </c>
      <c r="N52" s="6" t="s">
        <v>28</v>
      </c>
      <c r="O52" s="6" t="s">
        <v>5515</v>
      </c>
      <c r="P52" s="15" t="s">
        <v>544</v>
      </c>
      <c r="Q52" s="6" t="s">
        <v>28</v>
      </c>
      <c r="R52" s="6" t="s">
        <v>3384</v>
      </c>
      <c r="S52" s="6" t="s">
        <v>3385</v>
      </c>
      <c r="T52" s="6" t="s">
        <v>7699</v>
      </c>
      <c r="U52" s="6" t="s">
        <v>7700</v>
      </c>
      <c r="V52" s="6" t="s">
        <v>7701</v>
      </c>
    </row>
    <row r="53" ht="15.75" customHeight="1">
      <c r="A53" s="14" t="s">
        <v>7702</v>
      </c>
      <c r="B53" s="14" t="s">
        <v>7464</v>
      </c>
      <c r="C53" s="14" t="s">
        <v>7703</v>
      </c>
      <c r="D53" s="6" t="s">
        <v>967</v>
      </c>
      <c r="E53" s="6" t="s">
        <v>62</v>
      </c>
      <c r="F53" s="6" t="s">
        <v>28</v>
      </c>
      <c r="G53" s="6" t="s">
        <v>28</v>
      </c>
      <c r="H53" s="6" t="s">
        <v>28</v>
      </c>
      <c r="I53" s="6" t="s">
        <v>28</v>
      </c>
      <c r="J53" s="6" t="s">
        <v>206</v>
      </c>
      <c r="K53" s="6" t="s">
        <v>28</v>
      </c>
      <c r="L53" s="6" t="s">
        <v>28</v>
      </c>
      <c r="M53" s="6" t="s">
        <v>28</v>
      </c>
      <c r="N53" s="6" t="s">
        <v>28</v>
      </c>
      <c r="O53" s="6" t="s">
        <v>1931</v>
      </c>
      <c r="P53" s="15" t="s">
        <v>534</v>
      </c>
      <c r="Q53" s="15" t="s">
        <v>1932</v>
      </c>
      <c r="R53" s="6" t="s">
        <v>1933</v>
      </c>
      <c r="S53" s="6" t="s">
        <v>28</v>
      </c>
      <c r="T53" s="6" t="s">
        <v>7704</v>
      </c>
      <c r="U53" s="6" t="s">
        <v>7705</v>
      </c>
      <c r="V53" s="6" t="s">
        <v>7706</v>
      </c>
    </row>
    <row r="54" ht="15.75" customHeight="1">
      <c r="A54" s="14" t="s">
        <v>7707</v>
      </c>
      <c r="B54" s="14" t="s">
        <v>7464</v>
      </c>
      <c r="C54" s="14" t="s">
        <v>7708</v>
      </c>
      <c r="D54" s="6" t="s">
        <v>28</v>
      </c>
      <c r="E54" s="6" t="s">
        <v>2167</v>
      </c>
      <c r="F54" s="6" t="s">
        <v>2168</v>
      </c>
      <c r="G54" s="6" t="s">
        <v>28</v>
      </c>
      <c r="H54" s="6" t="s">
        <v>28</v>
      </c>
      <c r="I54" s="6" t="s">
        <v>28</v>
      </c>
      <c r="J54" s="6" t="s">
        <v>28</v>
      </c>
      <c r="K54" s="6" t="s">
        <v>2169</v>
      </c>
      <c r="L54" s="6" t="s">
        <v>28</v>
      </c>
      <c r="M54" s="6" t="s">
        <v>7709</v>
      </c>
      <c r="N54" s="6" t="s">
        <v>28</v>
      </c>
      <c r="O54" s="6" t="s">
        <v>7710</v>
      </c>
      <c r="P54" s="6" t="s">
        <v>28</v>
      </c>
      <c r="Q54" s="6" t="s">
        <v>28</v>
      </c>
      <c r="R54" s="6" t="s">
        <v>7711</v>
      </c>
      <c r="S54" s="6" t="s">
        <v>7711</v>
      </c>
      <c r="T54" s="6" t="s">
        <v>7712</v>
      </c>
      <c r="U54" s="6" t="s">
        <v>7713</v>
      </c>
      <c r="V54" s="6" t="s">
        <v>7714</v>
      </c>
    </row>
    <row r="55" ht="15.75" customHeight="1">
      <c r="A55" s="14" t="s">
        <v>7715</v>
      </c>
      <c r="B55" s="14" t="s">
        <v>7464</v>
      </c>
      <c r="C55" s="14" t="s">
        <v>7716</v>
      </c>
      <c r="D55" s="6" t="s">
        <v>28</v>
      </c>
      <c r="E55" s="6" t="s">
        <v>1543</v>
      </c>
      <c r="F55" s="6" t="s">
        <v>1544</v>
      </c>
      <c r="G55" s="6" t="s">
        <v>28</v>
      </c>
      <c r="H55" s="6" t="s">
        <v>28</v>
      </c>
      <c r="I55" s="6" t="s">
        <v>28</v>
      </c>
      <c r="J55" s="6" t="s">
        <v>7686</v>
      </c>
      <c r="K55" s="6" t="s">
        <v>1545</v>
      </c>
      <c r="L55" s="6" t="s">
        <v>28</v>
      </c>
      <c r="M55" s="6" t="s">
        <v>3497</v>
      </c>
      <c r="N55" s="6" t="s">
        <v>28</v>
      </c>
      <c r="O55" s="6" t="s">
        <v>7717</v>
      </c>
      <c r="P55" s="15" t="s">
        <v>534</v>
      </c>
      <c r="Q55" s="15" t="s">
        <v>7718</v>
      </c>
      <c r="R55" s="6" t="s">
        <v>7719</v>
      </c>
      <c r="S55" s="6" t="s">
        <v>28</v>
      </c>
      <c r="T55" s="6" t="s">
        <v>5626</v>
      </c>
      <c r="U55" s="6" t="s">
        <v>7720</v>
      </c>
      <c r="V55" s="6" t="s">
        <v>7721</v>
      </c>
    </row>
    <row r="56" ht="15.75" customHeight="1">
      <c r="A56" s="14" t="s">
        <v>7722</v>
      </c>
      <c r="B56" s="14" t="s">
        <v>7464</v>
      </c>
      <c r="C56" s="14" t="s">
        <v>7723</v>
      </c>
      <c r="D56" s="6" t="s">
        <v>28</v>
      </c>
      <c r="E56" s="6" t="s">
        <v>1156</v>
      </c>
      <c r="F56" s="6" t="s">
        <v>1157</v>
      </c>
      <c r="G56" s="6" t="s">
        <v>28</v>
      </c>
      <c r="H56" s="6" t="s">
        <v>28</v>
      </c>
      <c r="I56" s="6" t="s">
        <v>28</v>
      </c>
      <c r="J56" s="6" t="s">
        <v>28</v>
      </c>
      <c r="K56" s="6" t="s">
        <v>1158</v>
      </c>
      <c r="L56" s="6" t="s">
        <v>28</v>
      </c>
      <c r="M56" s="6" t="s">
        <v>7724</v>
      </c>
      <c r="N56" s="6" t="s">
        <v>28</v>
      </c>
      <c r="O56" s="6" t="s">
        <v>7725</v>
      </c>
      <c r="P56" s="6" t="s">
        <v>28</v>
      </c>
      <c r="Q56" s="6" t="s">
        <v>28</v>
      </c>
      <c r="R56" s="6" t="s">
        <v>7726</v>
      </c>
      <c r="S56" s="6" t="s">
        <v>7726</v>
      </c>
      <c r="T56" s="6" t="s">
        <v>7727</v>
      </c>
      <c r="U56" s="6" t="s">
        <v>7728</v>
      </c>
      <c r="V56" s="6" t="s">
        <v>7729</v>
      </c>
    </row>
    <row r="57" ht="15.75" customHeight="1">
      <c r="A57" s="14" t="s">
        <v>7730</v>
      </c>
      <c r="B57" s="14" t="s">
        <v>7464</v>
      </c>
      <c r="C57" s="14" t="s">
        <v>7731</v>
      </c>
      <c r="D57" s="6" t="s">
        <v>614</v>
      </c>
      <c r="E57" s="6" t="s">
        <v>62</v>
      </c>
      <c r="F57" s="6" t="s">
        <v>28</v>
      </c>
      <c r="G57" s="6" t="s">
        <v>28</v>
      </c>
      <c r="H57" s="6" t="s">
        <v>28</v>
      </c>
      <c r="I57" s="6" t="s">
        <v>28</v>
      </c>
      <c r="J57" s="6" t="s">
        <v>28</v>
      </c>
      <c r="K57" s="6" t="s">
        <v>28</v>
      </c>
      <c r="L57" s="6" t="s">
        <v>28</v>
      </c>
      <c r="M57" s="6" t="s">
        <v>28</v>
      </c>
      <c r="N57" s="6" t="s">
        <v>28</v>
      </c>
      <c r="O57" s="6" t="s">
        <v>1166</v>
      </c>
      <c r="P57" s="15" t="s">
        <v>524</v>
      </c>
      <c r="Q57" s="6" t="s">
        <v>28</v>
      </c>
      <c r="R57" s="6" t="s">
        <v>1167</v>
      </c>
      <c r="S57" s="6" t="s">
        <v>1168</v>
      </c>
      <c r="T57" s="6" t="s">
        <v>1169</v>
      </c>
      <c r="U57" s="6" t="s">
        <v>1170</v>
      </c>
      <c r="V57" s="6" t="s">
        <v>1171</v>
      </c>
    </row>
    <row r="58" ht="15.75" customHeight="1">
      <c r="A58" s="14" t="s">
        <v>7732</v>
      </c>
      <c r="B58" s="14" t="s">
        <v>7464</v>
      </c>
      <c r="C58" s="14" t="s">
        <v>7733</v>
      </c>
      <c r="D58" s="6" t="s">
        <v>28</v>
      </c>
      <c r="E58" s="6" t="s">
        <v>1622</v>
      </c>
      <c r="F58" s="6" t="s">
        <v>1623</v>
      </c>
      <c r="G58" s="6" t="s">
        <v>28</v>
      </c>
      <c r="H58" s="6" t="s">
        <v>28</v>
      </c>
      <c r="I58" s="6" t="s">
        <v>28</v>
      </c>
      <c r="J58" s="6" t="s">
        <v>6075</v>
      </c>
      <c r="K58" s="6" t="s">
        <v>1624</v>
      </c>
      <c r="L58" s="6" t="s">
        <v>28</v>
      </c>
      <c r="M58" s="6" t="s">
        <v>28</v>
      </c>
      <c r="N58" s="6" t="s">
        <v>28</v>
      </c>
      <c r="O58" s="6" t="s">
        <v>7734</v>
      </c>
      <c r="P58" s="15" t="s">
        <v>557</v>
      </c>
      <c r="Q58" s="15" t="s">
        <v>1626</v>
      </c>
      <c r="R58" s="6" t="s">
        <v>1627</v>
      </c>
      <c r="S58" s="6" t="s">
        <v>28</v>
      </c>
      <c r="T58" s="6" t="s">
        <v>1628</v>
      </c>
      <c r="U58" s="6" t="s">
        <v>1629</v>
      </c>
      <c r="V58" s="6" t="s">
        <v>7735</v>
      </c>
    </row>
    <row r="59" ht="15.75" customHeight="1">
      <c r="A59" s="14" t="s">
        <v>7736</v>
      </c>
      <c r="B59" s="14" t="s">
        <v>7464</v>
      </c>
      <c r="C59" s="14" t="s">
        <v>7737</v>
      </c>
      <c r="D59" s="6" t="s">
        <v>2623</v>
      </c>
      <c r="E59" s="6" t="s">
        <v>62</v>
      </c>
      <c r="F59" s="6" t="s">
        <v>28</v>
      </c>
      <c r="G59" s="6" t="s">
        <v>28</v>
      </c>
      <c r="H59" s="6" t="s">
        <v>28</v>
      </c>
      <c r="I59" s="6" t="s">
        <v>28</v>
      </c>
      <c r="J59" s="6" t="s">
        <v>28</v>
      </c>
      <c r="K59" s="6" t="s">
        <v>28</v>
      </c>
      <c r="L59" s="6" t="s">
        <v>28</v>
      </c>
      <c r="M59" s="6" t="s">
        <v>2624</v>
      </c>
      <c r="N59" s="6" t="s">
        <v>28</v>
      </c>
      <c r="O59" s="6" t="s">
        <v>7738</v>
      </c>
      <c r="P59" s="6" t="s">
        <v>28</v>
      </c>
      <c r="Q59" s="6" t="s">
        <v>28</v>
      </c>
      <c r="R59" s="6" t="s">
        <v>2626</v>
      </c>
      <c r="S59" s="6" t="s">
        <v>2626</v>
      </c>
      <c r="T59" s="6" t="s">
        <v>3472</v>
      </c>
      <c r="U59" s="6" t="s">
        <v>7739</v>
      </c>
      <c r="V59" s="6" t="s">
        <v>7740</v>
      </c>
    </row>
    <row r="60" ht="15.75" customHeight="1">
      <c r="A60" s="14" t="s">
        <v>7741</v>
      </c>
      <c r="B60" s="14" t="s">
        <v>7464</v>
      </c>
      <c r="C60" s="14" t="s">
        <v>7742</v>
      </c>
      <c r="D60" s="6" t="s">
        <v>1182</v>
      </c>
      <c r="E60" s="6" t="s">
        <v>62</v>
      </c>
      <c r="F60" s="6" t="s">
        <v>28</v>
      </c>
      <c r="G60" s="6" t="s">
        <v>28</v>
      </c>
      <c r="H60" s="6" t="s">
        <v>28</v>
      </c>
      <c r="I60" s="6" t="s">
        <v>28</v>
      </c>
      <c r="J60" s="6" t="s">
        <v>28</v>
      </c>
      <c r="K60" s="6" t="s">
        <v>28</v>
      </c>
      <c r="L60" s="6" t="s">
        <v>28</v>
      </c>
      <c r="M60" s="6" t="s">
        <v>28</v>
      </c>
      <c r="N60" s="6" t="s">
        <v>28</v>
      </c>
      <c r="O60" s="6" t="s">
        <v>7743</v>
      </c>
      <c r="P60" s="15" t="s">
        <v>524</v>
      </c>
      <c r="Q60" s="6" t="s">
        <v>28</v>
      </c>
      <c r="R60" s="6" t="s">
        <v>7744</v>
      </c>
      <c r="S60" s="6" t="s">
        <v>7745</v>
      </c>
      <c r="T60" s="6" t="s">
        <v>1993</v>
      </c>
      <c r="U60" s="6" t="s">
        <v>7746</v>
      </c>
      <c r="V60" s="6" t="s">
        <v>7747</v>
      </c>
    </row>
    <row r="61" ht="15.75" customHeight="1">
      <c r="A61" s="14" t="s">
        <v>7748</v>
      </c>
      <c r="B61" s="14" t="s">
        <v>7464</v>
      </c>
      <c r="C61" s="14" t="s">
        <v>7749</v>
      </c>
      <c r="D61" s="6" t="s">
        <v>681</v>
      </c>
      <c r="E61" s="6" t="s">
        <v>62</v>
      </c>
      <c r="F61" s="6" t="s">
        <v>682</v>
      </c>
      <c r="G61" s="6" t="s">
        <v>28</v>
      </c>
      <c r="H61" s="6" t="s">
        <v>28</v>
      </c>
      <c r="I61" s="6" t="s">
        <v>28</v>
      </c>
      <c r="J61" s="6" t="s">
        <v>206</v>
      </c>
      <c r="K61" s="6" t="s">
        <v>28</v>
      </c>
      <c r="L61" s="6" t="s">
        <v>28</v>
      </c>
      <c r="M61" s="6" t="s">
        <v>5431</v>
      </c>
      <c r="N61" s="6" t="s">
        <v>28</v>
      </c>
      <c r="O61" s="6" t="s">
        <v>7750</v>
      </c>
      <c r="P61" s="6" t="s">
        <v>28</v>
      </c>
      <c r="Q61" s="6" t="s">
        <v>28</v>
      </c>
      <c r="R61" s="6" t="s">
        <v>5433</v>
      </c>
      <c r="S61" s="6" t="s">
        <v>5433</v>
      </c>
      <c r="T61" s="6" t="s">
        <v>3264</v>
      </c>
      <c r="U61" s="6" t="s">
        <v>7751</v>
      </c>
      <c r="V61" s="6" t="s">
        <v>7752</v>
      </c>
    </row>
    <row r="62" ht="15.75" customHeight="1">
      <c r="A62" s="14" t="s">
        <v>7753</v>
      </c>
      <c r="B62" s="14" t="s">
        <v>7464</v>
      </c>
      <c r="C62" s="14" t="s">
        <v>7754</v>
      </c>
      <c r="D62" s="6" t="s">
        <v>28</v>
      </c>
      <c r="E62" s="6" t="s">
        <v>2554</v>
      </c>
      <c r="F62" s="6" t="s">
        <v>5383</v>
      </c>
      <c r="G62" s="6" t="s">
        <v>28</v>
      </c>
      <c r="H62" s="6" t="s">
        <v>28</v>
      </c>
      <c r="I62" s="6" t="s">
        <v>28</v>
      </c>
      <c r="J62" s="6" t="s">
        <v>7755</v>
      </c>
      <c r="K62" s="6" t="s">
        <v>5384</v>
      </c>
      <c r="L62" s="6" t="s">
        <v>28</v>
      </c>
      <c r="M62" s="6" t="s">
        <v>3061</v>
      </c>
      <c r="N62" s="6" t="s">
        <v>28</v>
      </c>
      <c r="O62" s="6" t="s">
        <v>7756</v>
      </c>
      <c r="P62" s="15" t="s">
        <v>7757</v>
      </c>
      <c r="Q62" s="15" t="s">
        <v>7758</v>
      </c>
      <c r="R62" s="6" t="s">
        <v>7759</v>
      </c>
      <c r="S62" s="6" t="s">
        <v>28</v>
      </c>
      <c r="T62" s="6" t="s">
        <v>5388</v>
      </c>
      <c r="U62" s="6" t="s">
        <v>7760</v>
      </c>
      <c r="V62" s="6" t="s">
        <v>7761</v>
      </c>
    </row>
    <row r="63" ht="15.75" customHeight="1">
      <c r="A63" s="14" t="s">
        <v>7762</v>
      </c>
      <c r="B63" s="14" t="s">
        <v>7464</v>
      </c>
      <c r="C63" s="14" t="s">
        <v>7763</v>
      </c>
      <c r="D63" s="6" t="s">
        <v>817</v>
      </c>
      <c r="E63" s="6" t="s">
        <v>62</v>
      </c>
      <c r="F63" s="6" t="s">
        <v>28</v>
      </c>
      <c r="G63" s="6" t="s">
        <v>28</v>
      </c>
      <c r="H63" s="6" t="s">
        <v>28</v>
      </c>
      <c r="I63" s="6" t="s">
        <v>28</v>
      </c>
      <c r="J63" s="6" t="s">
        <v>206</v>
      </c>
      <c r="K63" s="6" t="s">
        <v>28</v>
      </c>
      <c r="L63" s="6" t="s">
        <v>28</v>
      </c>
      <c r="M63" s="6" t="s">
        <v>7764</v>
      </c>
      <c r="N63" s="6" t="s">
        <v>28</v>
      </c>
      <c r="O63" s="6" t="s">
        <v>7765</v>
      </c>
      <c r="P63" s="6" t="s">
        <v>28</v>
      </c>
      <c r="Q63" s="6" t="s">
        <v>28</v>
      </c>
      <c r="R63" s="6" t="s">
        <v>7766</v>
      </c>
      <c r="S63" s="6" t="s">
        <v>7766</v>
      </c>
      <c r="T63" s="6" t="s">
        <v>821</v>
      </c>
      <c r="U63" s="6" t="s">
        <v>7767</v>
      </c>
      <c r="V63" s="6" t="s">
        <v>7768</v>
      </c>
    </row>
    <row r="64" ht="15.75" customHeight="1">
      <c r="A64" s="14" t="s">
        <v>7769</v>
      </c>
      <c r="B64" s="14" t="s">
        <v>7464</v>
      </c>
      <c r="C64" s="14" t="s">
        <v>7770</v>
      </c>
      <c r="D64" s="6" t="s">
        <v>967</v>
      </c>
      <c r="E64" s="6" t="s">
        <v>62</v>
      </c>
      <c r="F64" s="6" t="s">
        <v>28</v>
      </c>
      <c r="G64" s="6" t="s">
        <v>28</v>
      </c>
      <c r="H64" s="6" t="s">
        <v>28</v>
      </c>
      <c r="I64" s="6" t="s">
        <v>28</v>
      </c>
      <c r="J64" s="6" t="s">
        <v>206</v>
      </c>
      <c r="K64" s="6" t="s">
        <v>28</v>
      </c>
      <c r="L64" s="6" t="s">
        <v>28</v>
      </c>
      <c r="M64" s="6" t="s">
        <v>28</v>
      </c>
      <c r="N64" s="6" t="s">
        <v>28</v>
      </c>
      <c r="O64" s="6" t="s">
        <v>1931</v>
      </c>
      <c r="P64" s="15" t="s">
        <v>534</v>
      </c>
      <c r="Q64" s="15" t="s">
        <v>1932</v>
      </c>
      <c r="R64" s="6" t="s">
        <v>1933</v>
      </c>
      <c r="S64" s="6" t="s">
        <v>28</v>
      </c>
      <c r="T64" s="6" t="s">
        <v>7771</v>
      </c>
      <c r="U64" s="6" t="s">
        <v>7772</v>
      </c>
      <c r="V64" s="6" t="s">
        <v>7773</v>
      </c>
    </row>
    <row r="65" ht="15.75" customHeight="1">
      <c r="A65" s="14" t="s">
        <v>7774</v>
      </c>
      <c r="B65" s="14" t="s">
        <v>7464</v>
      </c>
      <c r="C65" s="14" t="s">
        <v>7775</v>
      </c>
      <c r="D65" s="6" t="s">
        <v>817</v>
      </c>
      <c r="E65" s="6" t="s">
        <v>62</v>
      </c>
      <c r="F65" s="6" t="s">
        <v>28</v>
      </c>
      <c r="G65" s="6" t="s">
        <v>28</v>
      </c>
      <c r="H65" s="6" t="s">
        <v>28</v>
      </c>
      <c r="I65" s="6" t="s">
        <v>28</v>
      </c>
      <c r="J65" s="6" t="s">
        <v>206</v>
      </c>
      <c r="K65" s="6" t="s">
        <v>28</v>
      </c>
      <c r="L65" s="6" t="s">
        <v>28</v>
      </c>
      <c r="M65" s="6" t="s">
        <v>2383</v>
      </c>
      <c r="N65" s="6" t="s">
        <v>28</v>
      </c>
      <c r="O65" s="6" t="s">
        <v>5521</v>
      </c>
      <c r="P65" s="6" t="s">
        <v>28</v>
      </c>
      <c r="Q65" s="6" t="s">
        <v>28</v>
      </c>
      <c r="R65" s="6" t="s">
        <v>2385</v>
      </c>
      <c r="S65" s="6" t="s">
        <v>2385</v>
      </c>
      <c r="T65" s="6" t="s">
        <v>7776</v>
      </c>
      <c r="U65" s="6" t="s">
        <v>7777</v>
      </c>
      <c r="V65" s="6" t="s">
        <v>7778</v>
      </c>
    </row>
    <row r="66" ht="15.75" customHeight="1">
      <c r="A66" s="14" t="s">
        <v>7779</v>
      </c>
      <c r="B66" s="14" t="s">
        <v>7464</v>
      </c>
      <c r="C66" s="14" t="s">
        <v>7780</v>
      </c>
      <c r="D66" s="6" t="s">
        <v>681</v>
      </c>
      <c r="E66" s="6" t="s">
        <v>62</v>
      </c>
      <c r="F66" s="6" t="s">
        <v>682</v>
      </c>
      <c r="G66" s="6" t="s">
        <v>28</v>
      </c>
      <c r="H66" s="6" t="s">
        <v>28</v>
      </c>
      <c r="I66" s="6" t="s">
        <v>28</v>
      </c>
      <c r="J66" s="6" t="s">
        <v>206</v>
      </c>
      <c r="K66" s="6" t="s">
        <v>28</v>
      </c>
      <c r="L66" s="6" t="s">
        <v>28</v>
      </c>
      <c r="M66" s="6" t="s">
        <v>1675</v>
      </c>
      <c r="N66" s="6" t="s">
        <v>28</v>
      </c>
      <c r="O66" s="6" t="s">
        <v>3491</v>
      </c>
      <c r="P66" s="6" t="s">
        <v>28</v>
      </c>
      <c r="Q66" s="6" t="s">
        <v>28</v>
      </c>
      <c r="R66" s="6" t="s">
        <v>1677</v>
      </c>
      <c r="S66" s="6" t="s">
        <v>1677</v>
      </c>
      <c r="T66" s="6" t="s">
        <v>7781</v>
      </c>
      <c r="U66" s="6" t="s">
        <v>7782</v>
      </c>
      <c r="V66" s="6" t="s">
        <v>7783</v>
      </c>
    </row>
    <row r="67" ht="15.75" customHeight="1">
      <c r="A67" s="14" t="s">
        <v>7784</v>
      </c>
      <c r="B67" s="14" t="s">
        <v>7464</v>
      </c>
      <c r="C67" s="14" t="s">
        <v>7785</v>
      </c>
      <c r="D67" s="6" t="s">
        <v>681</v>
      </c>
      <c r="E67" s="6" t="s">
        <v>62</v>
      </c>
      <c r="F67" s="6" t="s">
        <v>682</v>
      </c>
      <c r="G67" s="6" t="s">
        <v>28</v>
      </c>
      <c r="H67" s="6" t="s">
        <v>28</v>
      </c>
      <c r="I67" s="6" t="s">
        <v>28</v>
      </c>
      <c r="J67" s="6" t="s">
        <v>206</v>
      </c>
      <c r="K67" s="6" t="s">
        <v>28</v>
      </c>
      <c r="L67" s="6" t="s">
        <v>28</v>
      </c>
      <c r="M67" s="6" t="s">
        <v>2700</v>
      </c>
      <c r="N67" s="6" t="s">
        <v>28</v>
      </c>
      <c r="O67" s="6" t="s">
        <v>2769</v>
      </c>
      <c r="P67" s="6" t="s">
        <v>28</v>
      </c>
      <c r="Q67" s="6" t="s">
        <v>28</v>
      </c>
      <c r="R67" s="6" t="s">
        <v>2702</v>
      </c>
      <c r="S67" s="6" t="s">
        <v>2702</v>
      </c>
      <c r="T67" s="6" t="s">
        <v>1759</v>
      </c>
      <c r="U67" s="6" t="s">
        <v>5676</v>
      </c>
      <c r="V67" s="6" t="s">
        <v>7786</v>
      </c>
    </row>
    <row r="68" ht="15.75" customHeight="1">
      <c r="A68" s="14" t="s">
        <v>7787</v>
      </c>
      <c r="B68" s="14" t="s">
        <v>7464</v>
      </c>
      <c r="C68" s="14" t="s">
        <v>7788</v>
      </c>
      <c r="D68" s="6" t="s">
        <v>28</v>
      </c>
      <c r="E68" s="6" t="s">
        <v>1903</v>
      </c>
      <c r="F68" s="6" t="s">
        <v>7608</v>
      </c>
      <c r="G68" s="6" t="s">
        <v>28</v>
      </c>
      <c r="H68" s="6" t="s">
        <v>28</v>
      </c>
      <c r="I68" s="6" t="s">
        <v>28</v>
      </c>
      <c r="J68" s="6" t="s">
        <v>2798</v>
      </c>
      <c r="K68" s="6" t="s">
        <v>7609</v>
      </c>
      <c r="L68" s="6" t="s">
        <v>28</v>
      </c>
      <c r="M68" s="6" t="s">
        <v>28</v>
      </c>
      <c r="N68" s="6" t="s">
        <v>28</v>
      </c>
      <c r="O68" s="6" t="s">
        <v>7789</v>
      </c>
      <c r="P68" s="15" t="s">
        <v>275</v>
      </c>
      <c r="Q68" s="6" t="s">
        <v>28</v>
      </c>
      <c r="R68" s="6" t="s">
        <v>7679</v>
      </c>
      <c r="S68" s="6" t="s">
        <v>7680</v>
      </c>
      <c r="T68" s="6" t="s">
        <v>7613</v>
      </c>
      <c r="U68" s="6" t="s">
        <v>7790</v>
      </c>
      <c r="V68" s="6" t="s">
        <v>7791</v>
      </c>
    </row>
    <row r="69" ht="15.75" customHeight="1">
      <c r="A69" s="14" t="s">
        <v>7792</v>
      </c>
      <c r="B69" s="14" t="s">
        <v>7464</v>
      </c>
      <c r="C69" s="14" t="s">
        <v>7793</v>
      </c>
      <c r="D69" s="6" t="s">
        <v>28</v>
      </c>
      <c r="E69" s="6" t="s">
        <v>1543</v>
      </c>
      <c r="F69" s="6" t="s">
        <v>1544</v>
      </c>
      <c r="G69" s="6" t="s">
        <v>28</v>
      </c>
      <c r="H69" s="6" t="s">
        <v>28</v>
      </c>
      <c r="I69" s="6" t="s">
        <v>28</v>
      </c>
      <c r="J69" s="6" t="s">
        <v>28</v>
      </c>
      <c r="K69" s="6" t="s">
        <v>1545</v>
      </c>
      <c r="L69" s="6" t="s">
        <v>28</v>
      </c>
      <c r="M69" s="6" t="s">
        <v>28</v>
      </c>
      <c r="N69" s="6" t="s">
        <v>28</v>
      </c>
      <c r="O69" s="6" t="s">
        <v>3101</v>
      </c>
      <c r="P69" s="15" t="s">
        <v>588</v>
      </c>
      <c r="Q69" s="15" t="s">
        <v>3102</v>
      </c>
      <c r="R69" s="6" t="s">
        <v>3103</v>
      </c>
      <c r="S69" s="6" t="s">
        <v>28</v>
      </c>
      <c r="T69" s="6" t="s">
        <v>5626</v>
      </c>
      <c r="U69" s="6" t="s">
        <v>5627</v>
      </c>
      <c r="V69" s="6" t="s">
        <v>5628</v>
      </c>
    </row>
    <row r="70" ht="15.75" customHeight="1">
      <c r="A70" s="14" t="s">
        <v>7794</v>
      </c>
      <c r="B70" s="14" t="s">
        <v>7464</v>
      </c>
      <c r="C70" s="14" t="s">
        <v>7795</v>
      </c>
      <c r="D70" s="6" t="s">
        <v>28</v>
      </c>
      <c r="E70" s="6" t="s">
        <v>760</v>
      </c>
      <c r="F70" s="6" t="s">
        <v>761</v>
      </c>
      <c r="G70" s="6" t="s">
        <v>28</v>
      </c>
      <c r="H70" s="6" t="s">
        <v>28</v>
      </c>
      <c r="I70" s="6" t="s">
        <v>28</v>
      </c>
      <c r="J70" s="6" t="s">
        <v>28</v>
      </c>
      <c r="K70" s="6" t="s">
        <v>762</v>
      </c>
      <c r="L70" s="6" t="s">
        <v>28</v>
      </c>
      <c r="M70" s="6" t="s">
        <v>28</v>
      </c>
      <c r="N70" s="6" t="s">
        <v>28</v>
      </c>
      <c r="O70" s="6" t="s">
        <v>763</v>
      </c>
      <c r="P70" s="15" t="s">
        <v>764</v>
      </c>
      <c r="Q70" s="15" t="s">
        <v>765</v>
      </c>
      <c r="R70" s="6" t="s">
        <v>766</v>
      </c>
      <c r="S70" s="6" t="s">
        <v>28</v>
      </c>
      <c r="T70" s="6" t="s">
        <v>2391</v>
      </c>
      <c r="U70" s="6" t="s">
        <v>767</v>
      </c>
      <c r="V70" s="6" t="s">
        <v>768</v>
      </c>
    </row>
    <row r="71" ht="15.75" customHeight="1">
      <c r="A71" s="14" t="s">
        <v>7796</v>
      </c>
      <c r="B71" s="14" t="s">
        <v>7464</v>
      </c>
      <c r="C71" s="14" t="s">
        <v>7797</v>
      </c>
      <c r="D71" s="6" t="s">
        <v>28</v>
      </c>
      <c r="E71" s="6" t="s">
        <v>1006</v>
      </c>
      <c r="F71" s="6" t="s">
        <v>1007</v>
      </c>
      <c r="G71" s="6" t="s">
        <v>28</v>
      </c>
      <c r="H71" s="6" t="s">
        <v>28</v>
      </c>
      <c r="I71" s="6" t="s">
        <v>28</v>
      </c>
      <c r="J71" s="6" t="s">
        <v>28</v>
      </c>
      <c r="K71" s="6" t="s">
        <v>1008</v>
      </c>
      <c r="L71" s="6" t="s">
        <v>28</v>
      </c>
      <c r="M71" s="6" t="s">
        <v>28</v>
      </c>
      <c r="N71" s="6" t="s">
        <v>28</v>
      </c>
      <c r="O71" s="6" t="s">
        <v>1009</v>
      </c>
      <c r="P71" s="15" t="s">
        <v>607</v>
      </c>
      <c r="Q71" s="15" t="s">
        <v>1010</v>
      </c>
      <c r="R71" s="6" t="s">
        <v>1011</v>
      </c>
      <c r="S71" s="6" t="s">
        <v>28</v>
      </c>
      <c r="T71" s="6" t="s">
        <v>2324</v>
      </c>
      <c r="U71" s="6" t="s">
        <v>2325</v>
      </c>
      <c r="V71" s="6" t="s">
        <v>2326</v>
      </c>
    </row>
    <row r="72" ht="15.75" customHeight="1">
      <c r="A72" s="14" t="s">
        <v>7798</v>
      </c>
      <c r="B72" s="14" t="s">
        <v>7464</v>
      </c>
      <c r="C72" s="14" t="s">
        <v>7799</v>
      </c>
      <c r="D72" s="6" t="s">
        <v>28</v>
      </c>
      <c r="E72" s="6" t="s">
        <v>1341</v>
      </c>
      <c r="F72" s="6" t="s">
        <v>1342</v>
      </c>
      <c r="G72" s="6" t="s">
        <v>28</v>
      </c>
      <c r="H72" s="6" t="s">
        <v>28</v>
      </c>
      <c r="I72" s="6" t="s">
        <v>28</v>
      </c>
      <c r="J72" s="6" t="s">
        <v>28</v>
      </c>
      <c r="K72" s="6" t="s">
        <v>1343</v>
      </c>
      <c r="L72" s="6" t="s">
        <v>28</v>
      </c>
      <c r="M72" s="6" t="s">
        <v>28</v>
      </c>
      <c r="N72" s="6" t="s">
        <v>28</v>
      </c>
      <c r="O72" s="6" t="s">
        <v>2115</v>
      </c>
      <c r="P72" s="6" t="s">
        <v>28</v>
      </c>
      <c r="Q72" s="6" t="s">
        <v>28</v>
      </c>
      <c r="R72" s="6" t="s">
        <v>2116</v>
      </c>
      <c r="S72" s="6" t="s">
        <v>2116</v>
      </c>
      <c r="T72" s="6" t="s">
        <v>2117</v>
      </c>
      <c r="U72" s="6" t="s">
        <v>2118</v>
      </c>
      <c r="V72" s="6" t="s">
        <v>2119</v>
      </c>
    </row>
    <row r="73" ht="15.75" customHeight="1">
      <c r="A73" s="14" t="s">
        <v>7800</v>
      </c>
      <c r="B73" s="14" t="s">
        <v>7464</v>
      </c>
      <c r="C73" s="14" t="s">
        <v>7801</v>
      </c>
      <c r="D73" s="6" t="s">
        <v>28</v>
      </c>
      <c r="E73" s="6" t="s">
        <v>1543</v>
      </c>
      <c r="F73" s="6" t="s">
        <v>1544</v>
      </c>
      <c r="G73" s="6" t="s">
        <v>28</v>
      </c>
      <c r="H73" s="6" t="s">
        <v>28</v>
      </c>
      <c r="I73" s="6" t="s">
        <v>28</v>
      </c>
      <c r="J73" s="6" t="s">
        <v>28</v>
      </c>
      <c r="K73" s="6" t="s">
        <v>1545</v>
      </c>
      <c r="L73" s="6" t="s">
        <v>28</v>
      </c>
      <c r="M73" s="6" t="s">
        <v>3497</v>
      </c>
      <c r="N73" s="6" t="s">
        <v>28</v>
      </c>
      <c r="O73" s="6" t="s">
        <v>7802</v>
      </c>
      <c r="P73" s="15" t="s">
        <v>534</v>
      </c>
      <c r="Q73" s="15" t="s">
        <v>7718</v>
      </c>
      <c r="R73" s="6" t="s">
        <v>7719</v>
      </c>
      <c r="S73" s="6" t="s">
        <v>28</v>
      </c>
      <c r="T73" s="6" t="s">
        <v>7803</v>
      </c>
      <c r="U73" s="6" t="s">
        <v>7804</v>
      </c>
      <c r="V73" s="6" t="s">
        <v>7805</v>
      </c>
    </row>
    <row r="74" ht="15.75" customHeight="1">
      <c r="A74" s="14" t="s">
        <v>7806</v>
      </c>
      <c r="B74" s="14" t="s">
        <v>7464</v>
      </c>
      <c r="C74" s="14" t="s">
        <v>7807</v>
      </c>
      <c r="D74" s="6" t="s">
        <v>28</v>
      </c>
      <c r="E74" s="6" t="s">
        <v>701</v>
      </c>
      <c r="F74" s="6" t="s">
        <v>702</v>
      </c>
      <c r="G74" s="6" t="s">
        <v>28</v>
      </c>
      <c r="H74" s="6" t="s">
        <v>28</v>
      </c>
      <c r="I74" s="6" t="s">
        <v>28</v>
      </c>
      <c r="J74" s="6" t="s">
        <v>703</v>
      </c>
      <c r="K74" s="6" t="s">
        <v>310</v>
      </c>
      <c r="L74" s="6" t="s">
        <v>28</v>
      </c>
      <c r="M74" s="6" t="s">
        <v>5639</v>
      </c>
      <c r="N74" s="6" t="s">
        <v>28</v>
      </c>
      <c r="O74" s="6" t="s">
        <v>7808</v>
      </c>
      <c r="P74" s="6" t="s">
        <v>28</v>
      </c>
      <c r="Q74" s="6" t="s">
        <v>28</v>
      </c>
      <c r="R74" s="6" t="s">
        <v>7809</v>
      </c>
      <c r="S74" s="6" t="s">
        <v>7809</v>
      </c>
      <c r="T74" s="6" t="s">
        <v>1598</v>
      </c>
      <c r="U74" s="6" t="s">
        <v>7810</v>
      </c>
      <c r="V74" s="6" t="s">
        <v>7811</v>
      </c>
    </row>
    <row r="75" ht="15.75" customHeight="1">
      <c r="A75" s="14" t="s">
        <v>7812</v>
      </c>
      <c r="B75" s="14" t="s">
        <v>7464</v>
      </c>
      <c r="C75" s="14" t="s">
        <v>7813</v>
      </c>
      <c r="D75" s="6" t="s">
        <v>39</v>
      </c>
      <c r="E75" s="6" t="s">
        <v>28</v>
      </c>
      <c r="F75" s="6" t="s">
        <v>28</v>
      </c>
      <c r="G75" s="6" t="s">
        <v>28</v>
      </c>
      <c r="H75" s="6" t="s">
        <v>28</v>
      </c>
      <c r="I75" s="6" t="s">
        <v>28</v>
      </c>
      <c r="J75" s="6" t="s">
        <v>28</v>
      </c>
      <c r="K75" s="6" t="s">
        <v>28</v>
      </c>
      <c r="L75" s="6" t="s">
        <v>28</v>
      </c>
      <c r="M75" s="6" t="s">
        <v>28</v>
      </c>
      <c r="N75" s="6" t="s">
        <v>28</v>
      </c>
      <c r="O75" s="6" t="s">
        <v>39</v>
      </c>
      <c r="P75" s="6" t="s">
        <v>28</v>
      </c>
      <c r="Q75" s="6" t="s">
        <v>28</v>
      </c>
      <c r="R75" s="6" t="s">
        <v>158</v>
      </c>
      <c r="S75" s="6" t="s">
        <v>158</v>
      </c>
      <c r="T75" s="6" t="s">
        <v>159</v>
      </c>
      <c r="U75" s="6" t="s">
        <v>160</v>
      </c>
      <c r="V75" s="6" t="s">
        <v>161</v>
      </c>
    </row>
    <row r="76" ht="15.75" customHeight="1">
      <c r="A76" s="14" t="s">
        <v>7814</v>
      </c>
      <c r="B76" s="14" t="s">
        <v>7464</v>
      </c>
      <c r="C76" s="14" t="s">
        <v>7815</v>
      </c>
      <c r="D76" s="6" t="s">
        <v>28</v>
      </c>
      <c r="E76" s="6" t="s">
        <v>2413</v>
      </c>
      <c r="F76" s="6" t="s">
        <v>2414</v>
      </c>
      <c r="G76" s="6" t="s">
        <v>28</v>
      </c>
      <c r="H76" s="6" t="s">
        <v>28</v>
      </c>
      <c r="I76" s="6" t="s">
        <v>28</v>
      </c>
      <c r="J76" s="6" t="s">
        <v>28</v>
      </c>
      <c r="K76" s="6" t="s">
        <v>704</v>
      </c>
      <c r="L76" s="6" t="s">
        <v>28</v>
      </c>
      <c r="M76" s="6" t="s">
        <v>28</v>
      </c>
      <c r="N76" s="6" t="s">
        <v>28</v>
      </c>
      <c r="O76" s="6" t="s">
        <v>2415</v>
      </c>
      <c r="P76" s="15" t="s">
        <v>764</v>
      </c>
      <c r="Q76" s="15" t="s">
        <v>2416</v>
      </c>
      <c r="R76" s="6" t="s">
        <v>2417</v>
      </c>
      <c r="S76" s="6" t="s">
        <v>28</v>
      </c>
      <c r="T76" s="6" t="s">
        <v>7502</v>
      </c>
      <c r="U76" s="6" t="s">
        <v>7503</v>
      </c>
      <c r="V76" s="6" t="s">
        <v>7504</v>
      </c>
    </row>
    <row r="77" ht="15.75" customHeight="1">
      <c r="A77" s="14" t="s">
        <v>7816</v>
      </c>
      <c r="B77" s="14" t="s">
        <v>7464</v>
      </c>
      <c r="C77" s="14" t="s">
        <v>7817</v>
      </c>
      <c r="D77" s="6" t="s">
        <v>681</v>
      </c>
      <c r="E77" s="6" t="s">
        <v>62</v>
      </c>
      <c r="F77" s="6" t="s">
        <v>682</v>
      </c>
      <c r="G77" s="6" t="s">
        <v>28</v>
      </c>
      <c r="H77" s="6" t="s">
        <v>28</v>
      </c>
      <c r="I77" s="6" t="s">
        <v>28</v>
      </c>
      <c r="J77" s="6" t="s">
        <v>206</v>
      </c>
      <c r="K77" s="6" t="s">
        <v>28</v>
      </c>
      <c r="L77" s="6" t="s">
        <v>28</v>
      </c>
      <c r="M77" s="6" t="s">
        <v>2700</v>
      </c>
      <c r="N77" s="6" t="s">
        <v>28</v>
      </c>
      <c r="O77" s="6" t="s">
        <v>2769</v>
      </c>
      <c r="P77" s="6" t="s">
        <v>28</v>
      </c>
      <c r="Q77" s="6" t="s">
        <v>28</v>
      </c>
      <c r="R77" s="6" t="s">
        <v>2702</v>
      </c>
      <c r="S77" s="6" t="s">
        <v>2702</v>
      </c>
      <c r="T77" s="6" t="s">
        <v>7818</v>
      </c>
      <c r="U77" s="6" t="s">
        <v>7819</v>
      </c>
      <c r="V77" s="6" t="s">
        <v>7820</v>
      </c>
    </row>
    <row r="78" ht="15.75" customHeight="1">
      <c r="A78" s="14" t="s">
        <v>7821</v>
      </c>
      <c r="B78" s="14" t="s">
        <v>7464</v>
      </c>
      <c r="C78" s="14" t="s">
        <v>7822</v>
      </c>
      <c r="D78" s="6" t="s">
        <v>967</v>
      </c>
      <c r="E78" s="6" t="s">
        <v>62</v>
      </c>
      <c r="F78" s="6" t="s">
        <v>28</v>
      </c>
      <c r="G78" s="6" t="s">
        <v>28</v>
      </c>
      <c r="H78" s="6" t="s">
        <v>28</v>
      </c>
      <c r="I78" s="6" t="s">
        <v>28</v>
      </c>
      <c r="J78" s="6" t="s">
        <v>28</v>
      </c>
      <c r="K78" s="6" t="s">
        <v>28</v>
      </c>
      <c r="L78" s="6" t="s">
        <v>28</v>
      </c>
      <c r="M78" s="6" t="s">
        <v>28</v>
      </c>
      <c r="N78" s="6" t="s">
        <v>28</v>
      </c>
      <c r="O78" s="6" t="s">
        <v>7695</v>
      </c>
      <c r="P78" s="15" t="s">
        <v>534</v>
      </c>
      <c r="Q78" s="15" t="s">
        <v>1932</v>
      </c>
      <c r="R78" s="6" t="s">
        <v>1933</v>
      </c>
      <c r="S78" s="6" t="s">
        <v>28</v>
      </c>
      <c r="T78" s="6" t="s">
        <v>7823</v>
      </c>
      <c r="U78" s="6" t="s">
        <v>7824</v>
      </c>
      <c r="V78" s="6" t="s">
        <v>7825</v>
      </c>
    </row>
    <row r="79" ht="15.75" customHeight="1">
      <c r="A79" s="14" t="s">
        <v>7826</v>
      </c>
      <c r="B79" s="14" t="s">
        <v>7464</v>
      </c>
      <c r="C79" s="14" t="s">
        <v>7827</v>
      </c>
      <c r="D79" s="6" t="s">
        <v>731</v>
      </c>
      <c r="E79" s="6" t="s">
        <v>62</v>
      </c>
      <c r="F79" s="6" t="s">
        <v>28</v>
      </c>
      <c r="G79" s="6" t="s">
        <v>28</v>
      </c>
      <c r="H79" s="6" t="s">
        <v>28</v>
      </c>
      <c r="I79" s="6" t="s">
        <v>28</v>
      </c>
      <c r="J79" s="6" t="s">
        <v>28</v>
      </c>
      <c r="K79" s="6" t="s">
        <v>28</v>
      </c>
      <c r="L79" s="6" t="s">
        <v>28</v>
      </c>
      <c r="M79" s="6" t="s">
        <v>28</v>
      </c>
      <c r="N79" s="6" t="s">
        <v>28</v>
      </c>
      <c r="O79" s="6" t="s">
        <v>732</v>
      </c>
      <c r="P79" s="15" t="s">
        <v>534</v>
      </c>
      <c r="Q79" s="15" t="s">
        <v>733</v>
      </c>
      <c r="R79" s="6" t="s">
        <v>734</v>
      </c>
      <c r="S79" s="6" t="s">
        <v>28</v>
      </c>
      <c r="T79" s="6" t="s">
        <v>2316</v>
      </c>
      <c r="U79" s="6" t="s">
        <v>735</v>
      </c>
      <c r="V79" s="6" t="s">
        <v>736</v>
      </c>
    </row>
    <row r="80" ht="15.75" customHeight="1">
      <c r="A80" s="14" t="s">
        <v>7828</v>
      </c>
      <c r="B80" s="14" t="s">
        <v>7464</v>
      </c>
      <c r="C80" s="14" t="s">
        <v>7829</v>
      </c>
      <c r="D80" s="6" t="s">
        <v>2623</v>
      </c>
      <c r="E80" s="6" t="s">
        <v>62</v>
      </c>
      <c r="F80" s="6" t="s">
        <v>28</v>
      </c>
      <c r="G80" s="6" t="s">
        <v>28</v>
      </c>
      <c r="H80" s="6" t="s">
        <v>28</v>
      </c>
      <c r="I80" s="6" t="s">
        <v>28</v>
      </c>
      <c r="J80" s="6" t="s">
        <v>206</v>
      </c>
      <c r="K80" s="6" t="s">
        <v>28</v>
      </c>
      <c r="L80" s="6" t="s">
        <v>28</v>
      </c>
      <c r="M80" s="6" t="s">
        <v>2624</v>
      </c>
      <c r="N80" s="6" t="s">
        <v>28</v>
      </c>
      <c r="O80" s="6" t="s">
        <v>7830</v>
      </c>
      <c r="P80" s="6" t="s">
        <v>28</v>
      </c>
      <c r="Q80" s="6" t="s">
        <v>28</v>
      </c>
      <c r="R80" s="6" t="s">
        <v>2626</v>
      </c>
      <c r="S80" s="6" t="s">
        <v>2626</v>
      </c>
      <c r="T80" s="6" t="s">
        <v>3472</v>
      </c>
      <c r="U80" s="6" t="s">
        <v>7739</v>
      </c>
      <c r="V80" s="6" t="s">
        <v>7831</v>
      </c>
    </row>
    <row r="81" ht="15.75" customHeight="1">
      <c r="A81" s="14" t="s">
        <v>7832</v>
      </c>
      <c r="B81" s="14" t="s">
        <v>7464</v>
      </c>
      <c r="C81" s="14" t="s">
        <v>7833</v>
      </c>
      <c r="D81" s="6" t="s">
        <v>28</v>
      </c>
      <c r="E81" s="6" t="s">
        <v>720</v>
      </c>
      <c r="F81" s="6" t="s">
        <v>2283</v>
      </c>
      <c r="G81" s="6" t="s">
        <v>28</v>
      </c>
      <c r="H81" s="6" t="s">
        <v>28</v>
      </c>
      <c r="I81" s="6" t="s">
        <v>28</v>
      </c>
      <c r="J81" s="6" t="s">
        <v>28</v>
      </c>
      <c r="K81" s="6" t="s">
        <v>2284</v>
      </c>
      <c r="L81" s="6" t="s">
        <v>28</v>
      </c>
      <c r="M81" s="6" t="s">
        <v>28</v>
      </c>
      <c r="N81" s="6" t="s">
        <v>28</v>
      </c>
      <c r="O81" s="6" t="s">
        <v>2285</v>
      </c>
      <c r="P81" s="15" t="s">
        <v>524</v>
      </c>
      <c r="Q81" s="6" t="s">
        <v>28</v>
      </c>
      <c r="R81" s="6" t="s">
        <v>2286</v>
      </c>
      <c r="S81" s="6" t="s">
        <v>2287</v>
      </c>
      <c r="T81" s="6" t="s">
        <v>7834</v>
      </c>
      <c r="U81" s="6" t="s">
        <v>7835</v>
      </c>
      <c r="V81" s="6" t="s">
        <v>7836</v>
      </c>
    </row>
    <row r="82" ht="15.75" customHeight="1">
      <c r="A82" s="14" t="s">
        <v>7837</v>
      </c>
      <c r="B82" s="14" t="s">
        <v>7464</v>
      </c>
      <c r="C82" s="14" t="s">
        <v>7838</v>
      </c>
      <c r="D82" s="6" t="s">
        <v>61</v>
      </c>
      <c r="E82" s="6" t="s">
        <v>62</v>
      </c>
      <c r="F82" s="6" t="s">
        <v>979</v>
      </c>
      <c r="G82" s="6" t="s">
        <v>28</v>
      </c>
      <c r="H82" s="6" t="s">
        <v>28</v>
      </c>
      <c r="I82" s="6" t="s">
        <v>28</v>
      </c>
      <c r="J82" s="6" t="s">
        <v>206</v>
      </c>
      <c r="K82" s="6" t="s">
        <v>28</v>
      </c>
      <c r="L82" s="6" t="s">
        <v>28</v>
      </c>
      <c r="M82" s="6" t="s">
        <v>7839</v>
      </c>
      <c r="N82" s="6" t="s">
        <v>28</v>
      </c>
      <c r="O82" s="6" t="s">
        <v>7840</v>
      </c>
      <c r="P82" s="6" t="s">
        <v>28</v>
      </c>
      <c r="Q82" s="6" t="s">
        <v>28</v>
      </c>
      <c r="R82" s="6" t="s">
        <v>7841</v>
      </c>
      <c r="S82" s="6" t="s">
        <v>7841</v>
      </c>
      <c r="T82" s="6" t="s">
        <v>7842</v>
      </c>
      <c r="U82" s="6" t="s">
        <v>7843</v>
      </c>
      <c r="V82" s="6" t="s">
        <v>7844</v>
      </c>
    </row>
    <row r="83" ht="15.75" customHeight="1">
      <c r="A83" s="14" t="s">
        <v>7845</v>
      </c>
      <c r="B83" s="14" t="s">
        <v>7464</v>
      </c>
      <c r="C83" s="14" t="s">
        <v>7846</v>
      </c>
      <c r="D83" s="6" t="s">
        <v>28</v>
      </c>
      <c r="E83" s="6" t="s">
        <v>1622</v>
      </c>
      <c r="F83" s="6" t="s">
        <v>1623</v>
      </c>
      <c r="G83" s="6" t="s">
        <v>28</v>
      </c>
      <c r="H83" s="6" t="s">
        <v>28</v>
      </c>
      <c r="I83" s="6" t="s">
        <v>28</v>
      </c>
      <c r="J83" s="6" t="s">
        <v>28</v>
      </c>
      <c r="K83" s="6" t="s">
        <v>1624</v>
      </c>
      <c r="L83" s="6" t="s">
        <v>28</v>
      </c>
      <c r="M83" s="6" t="s">
        <v>28</v>
      </c>
      <c r="N83" s="6" t="s">
        <v>28</v>
      </c>
      <c r="O83" s="6" t="s">
        <v>1625</v>
      </c>
      <c r="P83" s="15" t="s">
        <v>557</v>
      </c>
      <c r="Q83" s="15" t="s">
        <v>1626</v>
      </c>
      <c r="R83" s="6" t="s">
        <v>1627</v>
      </c>
      <c r="S83" s="6" t="s">
        <v>28</v>
      </c>
      <c r="T83" s="6" t="s">
        <v>1628</v>
      </c>
      <c r="U83" s="6" t="s">
        <v>1629</v>
      </c>
      <c r="V83" s="6" t="s">
        <v>1630</v>
      </c>
    </row>
    <row r="84" ht="15.75" customHeight="1">
      <c r="A84" s="14" t="s">
        <v>7847</v>
      </c>
      <c r="B84" s="14" t="s">
        <v>7464</v>
      </c>
      <c r="C84" s="14" t="s">
        <v>7848</v>
      </c>
      <c r="D84" s="6" t="s">
        <v>941</v>
      </c>
      <c r="E84" s="6" t="s">
        <v>62</v>
      </c>
      <c r="F84" s="6" t="s">
        <v>28</v>
      </c>
      <c r="G84" s="6" t="s">
        <v>28</v>
      </c>
      <c r="H84" s="6" t="s">
        <v>28</v>
      </c>
      <c r="I84" s="6" t="s">
        <v>28</v>
      </c>
      <c r="J84" s="6" t="s">
        <v>206</v>
      </c>
      <c r="K84" s="6" t="s">
        <v>28</v>
      </c>
      <c r="L84" s="6" t="s">
        <v>28</v>
      </c>
      <c r="M84" s="6" t="s">
        <v>7849</v>
      </c>
      <c r="N84" s="6" t="s">
        <v>28</v>
      </c>
      <c r="O84" s="6" t="s">
        <v>7850</v>
      </c>
      <c r="P84" s="15" t="s">
        <v>544</v>
      </c>
      <c r="Q84" s="6" t="s">
        <v>28</v>
      </c>
      <c r="R84" s="6" t="s">
        <v>7851</v>
      </c>
      <c r="S84" s="6" t="s">
        <v>7852</v>
      </c>
      <c r="T84" s="6" t="s">
        <v>2137</v>
      </c>
      <c r="U84" s="6" t="s">
        <v>7853</v>
      </c>
      <c r="V84" s="6" t="s">
        <v>7854</v>
      </c>
    </row>
    <row r="85" ht="15.75" customHeight="1">
      <c r="A85" s="14" t="s">
        <v>7855</v>
      </c>
      <c r="B85" s="14" t="s">
        <v>7464</v>
      </c>
      <c r="C85" s="14" t="s">
        <v>7856</v>
      </c>
      <c r="D85" s="6" t="s">
        <v>28</v>
      </c>
      <c r="E85" s="6" t="s">
        <v>1502</v>
      </c>
      <c r="F85" s="6" t="s">
        <v>3997</v>
      </c>
      <c r="G85" s="6" t="s">
        <v>28</v>
      </c>
      <c r="H85" s="6" t="s">
        <v>28</v>
      </c>
      <c r="I85" s="6" t="s">
        <v>28</v>
      </c>
      <c r="J85" s="6" t="s">
        <v>28</v>
      </c>
      <c r="K85" s="6" t="s">
        <v>3998</v>
      </c>
      <c r="L85" s="6" t="s">
        <v>28</v>
      </c>
      <c r="M85" s="6" t="s">
        <v>7857</v>
      </c>
      <c r="N85" s="6" t="s">
        <v>28</v>
      </c>
      <c r="O85" s="6" t="s">
        <v>7858</v>
      </c>
      <c r="P85" s="15" t="s">
        <v>524</v>
      </c>
      <c r="Q85" s="6" t="s">
        <v>28</v>
      </c>
      <c r="R85" s="6" t="s">
        <v>7859</v>
      </c>
      <c r="S85" s="6" t="s">
        <v>7860</v>
      </c>
      <c r="T85" s="6" t="s">
        <v>7861</v>
      </c>
      <c r="U85" s="6" t="s">
        <v>7862</v>
      </c>
      <c r="V85" s="6" t="s">
        <v>7863</v>
      </c>
    </row>
    <row r="86" ht="15.75" customHeight="1">
      <c r="A86" s="14" t="s">
        <v>7864</v>
      </c>
      <c r="B86" s="14" t="s">
        <v>7464</v>
      </c>
      <c r="C86" s="14" t="s">
        <v>7865</v>
      </c>
      <c r="D86" s="6" t="s">
        <v>2356</v>
      </c>
      <c r="E86" s="6" t="s">
        <v>62</v>
      </c>
      <c r="F86" s="6" t="s">
        <v>28</v>
      </c>
      <c r="G86" s="6" t="s">
        <v>28</v>
      </c>
      <c r="H86" s="6" t="s">
        <v>28</v>
      </c>
      <c r="I86" s="6" t="s">
        <v>28</v>
      </c>
      <c r="J86" s="6" t="s">
        <v>28</v>
      </c>
      <c r="K86" s="6" t="s">
        <v>28</v>
      </c>
      <c r="L86" s="6" t="s">
        <v>28</v>
      </c>
      <c r="M86" s="6" t="s">
        <v>28</v>
      </c>
      <c r="N86" s="6" t="s">
        <v>28</v>
      </c>
      <c r="O86" s="6" t="s">
        <v>7866</v>
      </c>
      <c r="P86" s="6" t="s">
        <v>28</v>
      </c>
      <c r="Q86" s="6" t="s">
        <v>28</v>
      </c>
      <c r="R86" s="6" t="s">
        <v>7514</v>
      </c>
      <c r="S86" s="6" t="s">
        <v>7514</v>
      </c>
      <c r="T86" s="6" t="s">
        <v>7867</v>
      </c>
      <c r="U86" s="6" t="s">
        <v>7868</v>
      </c>
      <c r="V86" s="6" t="s">
        <v>7869</v>
      </c>
    </row>
    <row r="87" ht="15.75" customHeight="1">
      <c r="A87" s="14" t="s">
        <v>7870</v>
      </c>
      <c r="B87" s="14" t="s">
        <v>7464</v>
      </c>
      <c r="C87" s="14" t="s">
        <v>7871</v>
      </c>
      <c r="D87" s="6" t="s">
        <v>28</v>
      </c>
      <c r="E87" s="6" t="s">
        <v>1245</v>
      </c>
      <c r="F87" s="6" t="s">
        <v>1246</v>
      </c>
      <c r="G87" s="6" t="s">
        <v>28</v>
      </c>
      <c r="H87" s="6" t="s">
        <v>28</v>
      </c>
      <c r="I87" s="6" t="s">
        <v>28</v>
      </c>
      <c r="J87" s="6" t="s">
        <v>28</v>
      </c>
      <c r="K87" s="6" t="s">
        <v>1247</v>
      </c>
      <c r="L87" s="6" t="s">
        <v>28</v>
      </c>
      <c r="M87" s="6" t="s">
        <v>28</v>
      </c>
      <c r="N87" s="6" t="s">
        <v>28</v>
      </c>
      <c r="O87" s="6" t="s">
        <v>1248</v>
      </c>
      <c r="P87" s="15" t="s">
        <v>1249</v>
      </c>
      <c r="Q87" s="15" t="s">
        <v>1250</v>
      </c>
      <c r="R87" s="6" t="s">
        <v>1251</v>
      </c>
      <c r="S87" s="6" t="s">
        <v>28</v>
      </c>
      <c r="T87" s="6" t="s">
        <v>3152</v>
      </c>
      <c r="U87" s="6" t="s">
        <v>3153</v>
      </c>
      <c r="V87" s="6" t="s">
        <v>3154</v>
      </c>
    </row>
    <row r="88" ht="15.75" customHeight="1">
      <c r="A88" s="14" t="s">
        <v>7872</v>
      </c>
      <c r="B88" s="14" t="s">
        <v>7464</v>
      </c>
      <c r="C88" s="14" t="s">
        <v>7873</v>
      </c>
      <c r="D88" s="6" t="s">
        <v>28</v>
      </c>
      <c r="E88" s="6" t="s">
        <v>647</v>
      </c>
      <c r="F88" s="6" t="s">
        <v>826</v>
      </c>
      <c r="G88" s="6" t="s">
        <v>28</v>
      </c>
      <c r="H88" s="6" t="s">
        <v>28</v>
      </c>
      <c r="I88" s="6" t="s">
        <v>28</v>
      </c>
      <c r="J88" s="6" t="s">
        <v>2737</v>
      </c>
      <c r="K88" s="6" t="s">
        <v>827</v>
      </c>
      <c r="L88" s="6" t="s">
        <v>28</v>
      </c>
      <c r="M88" s="6" t="s">
        <v>7874</v>
      </c>
      <c r="N88" s="6" t="s">
        <v>28</v>
      </c>
      <c r="O88" s="6" t="s">
        <v>7875</v>
      </c>
      <c r="P88" s="15" t="s">
        <v>275</v>
      </c>
      <c r="Q88" s="6" t="s">
        <v>28</v>
      </c>
      <c r="R88" s="6" t="s">
        <v>7876</v>
      </c>
      <c r="S88" s="6" t="s">
        <v>7877</v>
      </c>
      <c r="T88" s="6" t="s">
        <v>2566</v>
      </c>
      <c r="U88" s="6" t="s">
        <v>7878</v>
      </c>
      <c r="V88" s="6" t="s">
        <v>7879</v>
      </c>
    </row>
    <row r="89" ht="15.75" customHeight="1">
      <c r="A89" s="14" t="s">
        <v>7880</v>
      </c>
      <c r="B89" s="14" t="s">
        <v>7464</v>
      </c>
      <c r="C89" s="14" t="s">
        <v>7881</v>
      </c>
      <c r="D89" s="6" t="s">
        <v>359</v>
      </c>
      <c r="E89" s="6" t="s">
        <v>62</v>
      </c>
      <c r="F89" s="6" t="s">
        <v>771</v>
      </c>
      <c r="G89" s="6" t="s">
        <v>28</v>
      </c>
      <c r="H89" s="6" t="s">
        <v>28</v>
      </c>
      <c r="I89" s="6" t="s">
        <v>28</v>
      </c>
      <c r="J89" s="6" t="s">
        <v>28</v>
      </c>
      <c r="K89" s="6" t="s">
        <v>28</v>
      </c>
      <c r="L89" s="6" t="s">
        <v>28</v>
      </c>
      <c r="M89" s="6" t="s">
        <v>5438</v>
      </c>
      <c r="N89" s="6" t="s">
        <v>28</v>
      </c>
      <c r="O89" s="6" t="s">
        <v>5439</v>
      </c>
      <c r="P89" s="6" t="s">
        <v>28</v>
      </c>
      <c r="Q89" s="6" t="s">
        <v>28</v>
      </c>
      <c r="R89" s="6" t="s">
        <v>5440</v>
      </c>
      <c r="S89" s="6" t="s">
        <v>5440</v>
      </c>
      <c r="T89" s="6" t="s">
        <v>2964</v>
      </c>
      <c r="U89" s="6" t="s">
        <v>7882</v>
      </c>
      <c r="V89" s="6" t="s">
        <v>7883</v>
      </c>
    </row>
    <row r="90" ht="15.75" customHeight="1">
      <c r="A90" s="14" t="s">
        <v>7884</v>
      </c>
      <c r="B90" s="14" t="s">
        <v>7464</v>
      </c>
      <c r="C90" s="14" t="s">
        <v>7885</v>
      </c>
      <c r="D90" s="6" t="s">
        <v>731</v>
      </c>
      <c r="E90" s="6" t="s">
        <v>62</v>
      </c>
      <c r="F90" s="6" t="s">
        <v>28</v>
      </c>
      <c r="G90" s="6" t="s">
        <v>28</v>
      </c>
      <c r="H90" s="6" t="s">
        <v>28</v>
      </c>
      <c r="I90" s="6" t="s">
        <v>28</v>
      </c>
      <c r="J90" s="6" t="s">
        <v>28</v>
      </c>
      <c r="K90" s="6" t="s">
        <v>28</v>
      </c>
      <c r="L90" s="6" t="s">
        <v>28</v>
      </c>
      <c r="M90" s="6" t="s">
        <v>28</v>
      </c>
      <c r="N90" s="6" t="s">
        <v>28</v>
      </c>
      <c r="O90" s="6" t="s">
        <v>732</v>
      </c>
      <c r="P90" s="15" t="s">
        <v>534</v>
      </c>
      <c r="Q90" s="15" t="s">
        <v>733</v>
      </c>
      <c r="R90" s="6" t="s">
        <v>734</v>
      </c>
      <c r="S90" s="6" t="s">
        <v>28</v>
      </c>
      <c r="T90" s="6" t="s">
        <v>1790</v>
      </c>
      <c r="U90" s="6" t="s">
        <v>1791</v>
      </c>
      <c r="V90" s="6" t="s">
        <v>7886</v>
      </c>
    </row>
    <row r="91" ht="15.75" customHeight="1">
      <c r="A91" s="14" t="s">
        <v>7887</v>
      </c>
      <c r="B91" s="14" t="s">
        <v>7464</v>
      </c>
      <c r="C91" s="14" t="s">
        <v>7888</v>
      </c>
      <c r="D91" s="6" t="s">
        <v>39</v>
      </c>
      <c r="E91" s="6" t="s">
        <v>28</v>
      </c>
      <c r="F91" s="6" t="s">
        <v>28</v>
      </c>
      <c r="G91" s="6" t="s">
        <v>28</v>
      </c>
      <c r="H91" s="6" t="s">
        <v>28</v>
      </c>
      <c r="I91" s="6" t="s">
        <v>28</v>
      </c>
      <c r="J91" s="6" t="s">
        <v>28</v>
      </c>
      <c r="K91" s="6" t="s">
        <v>28</v>
      </c>
      <c r="L91" s="6" t="s">
        <v>28</v>
      </c>
      <c r="M91" s="6" t="s">
        <v>28</v>
      </c>
      <c r="N91" s="6" t="s">
        <v>28</v>
      </c>
      <c r="O91" s="6" t="s">
        <v>39</v>
      </c>
      <c r="P91" s="6" t="s">
        <v>28</v>
      </c>
      <c r="Q91" s="6" t="s">
        <v>28</v>
      </c>
      <c r="R91" s="6" t="s">
        <v>158</v>
      </c>
      <c r="S91" s="6" t="s">
        <v>158</v>
      </c>
      <c r="T91" s="6" t="s">
        <v>159</v>
      </c>
      <c r="U91" s="6" t="s">
        <v>160</v>
      </c>
      <c r="V91" s="6" t="s">
        <v>161</v>
      </c>
    </row>
    <row r="92" ht="15.75" customHeight="1">
      <c r="A92" s="14" t="s">
        <v>7889</v>
      </c>
      <c r="B92" s="14" t="s">
        <v>7464</v>
      </c>
      <c r="C92" s="14" t="s">
        <v>7890</v>
      </c>
      <c r="D92" s="6" t="s">
        <v>2356</v>
      </c>
      <c r="E92" s="6" t="s">
        <v>62</v>
      </c>
      <c r="F92" s="6" t="s">
        <v>28</v>
      </c>
      <c r="G92" s="6" t="s">
        <v>28</v>
      </c>
      <c r="H92" s="6" t="s">
        <v>28</v>
      </c>
      <c r="I92" s="6" t="s">
        <v>28</v>
      </c>
      <c r="J92" s="6" t="s">
        <v>206</v>
      </c>
      <c r="K92" s="6" t="s">
        <v>28</v>
      </c>
      <c r="L92" s="6" t="s">
        <v>28</v>
      </c>
      <c r="M92" s="6" t="s">
        <v>7891</v>
      </c>
      <c r="N92" s="6" t="s">
        <v>28</v>
      </c>
      <c r="O92" s="6" t="s">
        <v>7892</v>
      </c>
      <c r="P92" s="6" t="s">
        <v>28</v>
      </c>
      <c r="Q92" s="6" t="s">
        <v>28</v>
      </c>
      <c r="R92" s="6" t="s">
        <v>7893</v>
      </c>
      <c r="S92" s="6" t="s">
        <v>7893</v>
      </c>
      <c r="T92" s="6" t="s">
        <v>7894</v>
      </c>
      <c r="U92" s="6" t="s">
        <v>7895</v>
      </c>
      <c r="V92" s="6" t="s">
        <v>7896</v>
      </c>
    </row>
    <row r="93" ht="15.75" customHeight="1">
      <c r="A93" s="14" t="s">
        <v>7897</v>
      </c>
      <c r="B93" s="14" t="s">
        <v>7464</v>
      </c>
      <c r="C93" s="14" t="s">
        <v>7898</v>
      </c>
      <c r="D93" s="6" t="s">
        <v>28</v>
      </c>
      <c r="E93" s="6" t="s">
        <v>1341</v>
      </c>
      <c r="F93" s="6" t="s">
        <v>1342</v>
      </c>
      <c r="G93" s="6" t="s">
        <v>28</v>
      </c>
      <c r="H93" s="6" t="s">
        <v>28</v>
      </c>
      <c r="I93" s="6" t="s">
        <v>28</v>
      </c>
      <c r="J93" s="6" t="s">
        <v>28</v>
      </c>
      <c r="K93" s="6" t="s">
        <v>1343</v>
      </c>
      <c r="L93" s="6" t="s">
        <v>28</v>
      </c>
      <c r="M93" s="6" t="s">
        <v>28</v>
      </c>
      <c r="N93" s="6" t="s">
        <v>28</v>
      </c>
      <c r="O93" s="6" t="s">
        <v>2115</v>
      </c>
      <c r="P93" s="6" t="s">
        <v>28</v>
      </c>
      <c r="Q93" s="6" t="s">
        <v>28</v>
      </c>
      <c r="R93" s="6" t="s">
        <v>2116</v>
      </c>
      <c r="S93" s="6" t="s">
        <v>2116</v>
      </c>
      <c r="T93" s="6" t="s">
        <v>1347</v>
      </c>
      <c r="U93" s="6" t="s">
        <v>2938</v>
      </c>
      <c r="V93" s="6" t="s">
        <v>2939</v>
      </c>
    </row>
    <row r="94" ht="15.75" customHeight="1">
      <c r="A94" s="14" t="s">
        <v>7899</v>
      </c>
      <c r="B94" s="14" t="s">
        <v>7464</v>
      </c>
      <c r="C94" s="14" t="s">
        <v>7900</v>
      </c>
      <c r="D94" s="6" t="s">
        <v>93</v>
      </c>
      <c r="E94" s="6" t="s">
        <v>28</v>
      </c>
      <c r="F94" s="6" t="s">
        <v>28</v>
      </c>
      <c r="G94" s="6" t="s">
        <v>28</v>
      </c>
      <c r="H94" s="6" t="s">
        <v>28</v>
      </c>
      <c r="I94" s="6" t="s">
        <v>28</v>
      </c>
      <c r="J94" s="6" t="s">
        <v>28</v>
      </c>
      <c r="K94" s="6" t="s">
        <v>28</v>
      </c>
      <c r="L94" s="6" t="s">
        <v>28</v>
      </c>
      <c r="M94" s="6" t="s">
        <v>28</v>
      </c>
      <c r="N94" s="6" t="s">
        <v>28</v>
      </c>
      <c r="O94" s="6" t="s">
        <v>93</v>
      </c>
      <c r="P94" s="6" t="s">
        <v>28</v>
      </c>
      <c r="Q94" s="6" t="s">
        <v>28</v>
      </c>
      <c r="R94" s="6" t="s">
        <v>94</v>
      </c>
      <c r="S94" s="6" t="s">
        <v>94</v>
      </c>
      <c r="T94" s="6" t="s">
        <v>95</v>
      </c>
      <c r="U94" s="6" t="s">
        <v>96</v>
      </c>
      <c r="V94" s="6" t="s">
        <v>97</v>
      </c>
    </row>
    <row r="95" ht="15.75" customHeight="1">
      <c r="A95" s="14" t="s">
        <v>7901</v>
      </c>
      <c r="B95" s="14" t="s">
        <v>7464</v>
      </c>
      <c r="C95" s="14" t="s">
        <v>7902</v>
      </c>
      <c r="D95" s="6" t="s">
        <v>93</v>
      </c>
      <c r="E95" s="6" t="s">
        <v>28</v>
      </c>
      <c r="F95" s="6" t="s">
        <v>28</v>
      </c>
      <c r="G95" s="6" t="s">
        <v>28</v>
      </c>
      <c r="H95" s="6" t="s">
        <v>28</v>
      </c>
      <c r="I95" s="6" t="s">
        <v>28</v>
      </c>
      <c r="J95" s="6" t="s">
        <v>28</v>
      </c>
      <c r="K95" s="6" t="s">
        <v>28</v>
      </c>
      <c r="L95" s="6" t="s">
        <v>28</v>
      </c>
      <c r="M95" s="6" t="s">
        <v>28</v>
      </c>
      <c r="N95" s="6" t="s">
        <v>28</v>
      </c>
      <c r="O95" s="6" t="s">
        <v>93</v>
      </c>
      <c r="P95" s="6" t="s">
        <v>28</v>
      </c>
      <c r="Q95" s="6" t="s">
        <v>28</v>
      </c>
      <c r="R95" s="6" t="s">
        <v>94</v>
      </c>
      <c r="S95" s="6" t="s">
        <v>94</v>
      </c>
      <c r="T95" s="6" t="s">
        <v>95</v>
      </c>
      <c r="U95" s="6" t="s">
        <v>96</v>
      </c>
      <c r="V95" s="6" t="s">
        <v>97</v>
      </c>
    </row>
    <row r="96" ht="15.75" customHeight="1">
      <c r="A96" s="14" t="s">
        <v>7903</v>
      </c>
      <c r="B96" s="14" t="s">
        <v>7464</v>
      </c>
      <c r="C96" s="14" t="s">
        <v>7904</v>
      </c>
      <c r="D96" s="6" t="s">
        <v>28</v>
      </c>
      <c r="E96" s="6" t="s">
        <v>584</v>
      </c>
      <c r="F96" s="6" t="s">
        <v>585</v>
      </c>
      <c r="G96" s="6" t="s">
        <v>28</v>
      </c>
      <c r="H96" s="6" t="s">
        <v>28</v>
      </c>
      <c r="I96" s="6" t="s">
        <v>28</v>
      </c>
      <c r="J96" s="6" t="s">
        <v>28</v>
      </c>
      <c r="K96" s="6" t="s">
        <v>586</v>
      </c>
      <c r="L96" s="6" t="s">
        <v>28</v>
      </c>
      <c r="M96" s="6" t="s">
        <v>28</v>
      </c>
      <c r="N96" s="6" t="s">
        <v>28</v>
      </c>
      <c r="O96" s="6" t="s">
        <v>587</v>
      </c>
      <c r="P96" s="15" t="s">
        <v>588</v>
      </c>
      <c r="Q96" s="15" t="s">
        <v>589</v>
      </c>
      <c r="R96" s="6" t="s">
        <v>590</v>
      </c>
      <c r="S96" s="6" t="s">
        <v>28</v>
      </c>
      <c r="T96" s="6" t="s">
        <v>1920</v>
      </c>
      <c r="U96" s="6" t="s">
        <v>670</v>
      </c>
      <c r="V96" s="6" t="s">
        <v>671</v>
      </c>
    </row>
    <row r="97" ht="15.75" customHeight="1">
      <c r="A97" s="14" t="s">
        <v>7905</v>
      </c>
      <c r="B97" s="14" t="s">
        <v>7464</v>
      </c>
      <c r="C97" s="14" t="s">
        <v>7906</v>
      </c>
      <c r="D97" s="6" t="s">
        <v>28</v>
      </c>
      <c r="E97" s="6" t="s">
        <v>1270</v>
      </c>
      <c r="F97" s="6" t="s">
        <v>1361</v>
      </c>
      <c r="G97" s="6" t="s">
        <v>28</v>
      </c>
      <c r="H97" s="6" t="s">
        <v>28</v>
      </c>
      <c r="I97" s="6" t="s">
        <v>28</v>
      </c>
      <c r="J97" s="6" t="s">
        <v>28</v>
      </c>
      <c r="K97" s="6" t="s">
        <v>192</v>
      </c>
      <c r="L97" s="6" t="s">
        <v>28</v>
      </c>
      <c r="M97" s="6" t="s">
        <v>28</v>
      </c>
      <c r="N97" s="6" t="s">
        <v>28</v>
      </c>
      <c r="O97" s="6" t="s">
        <v>3072</v>
      </c>
      <c r="P97" s="6" t="s">
        <v>28</v>
      </c>
      <c r="Q97" s="6" t="s">
        <v>28</v>
      </c>
      <c r="R97" s="6" t="s">
        <v>3073</v>
      </c>
      <c r="S97" s="6" t="s">
        <v>3073</v>
      </c>
      <c r="T97" s="6" t="s">
        <v>7907</v>
      </c>
      <c r="U97" s="6" t="s">
        <v>7908</v>
      </c>
      <c r="V97" s="6" t="s">
        <v>7909</v>
      </c>
    </row>
    <row r="98" ht="15.75" customHeight="1">
      <c r="A98" s="14" t="s">
        <v>7910</v>
      </c>
      <c r="B98" s="14" t="s">
        <v>7464</v>
      </c>
      <c r="C98" s="14" t="s">
        <v>7911</v>
      </c>
      <c r="D98" s="6" t="s">
        <v>28</v>
      </c>
      <c r="E98" s="6" t="s">
        <v>1502</v>
      </c>
      <c r="F98" s="6" t="s">
        <v>3997</v>
      </c>
      <c r="G98" s="6" t="s">
        <v>28</v>
      </c>
      <c r="H98" s="6" t="s">
        <v>28</v>
      </c>
      <c r="I98" s="6" t="s">
        <v>28</v>
      </c>
      <c r="J98" s="6" t="s">
        <v>28</v>
      </c>
      <c r="K98" s="6" t="s">
        <v>3998</v>
      </c>
      <c r="L98" s="6" t="s">
        <v>28</v>
      </c>
      <c r="M98" s="6" t="s">
        <v>28</v>
      </c>
      <c r="N98" s="6" t="s">
        <v>28</v>
      </c>
      <c r="O98" s="6" t="s">
        <v>5609</v>
      </c>
      <c r="P98" s="15" t="s">
        <v>534</v>
      </c>
      <c r="Q98" s="15" t="s">
        <v>5610</v>
      </c>
      <c r="R98" s="6" t="s">
        <v>5611</v>
      </c>
      <c r="S98" s="6" t="s">
        <v>28</v>
      </c>
      <c r="T98" s="6" t="s">
        <v>7861</v>
      </c>
      <c r="U98" s="6" t="s">
        <v>7912</v>
      </c>
      <c r="V98" s="6" t="s">
        <v>7913</v>
      </c>
    </row>
    <row r="99" ht="15.75" customHeight="1">
      <c r="A99" s="14" t="s">
        <v>7914</v>
      </c>
      <c r="B99" s="14" t="s">
        <v>7464</v>
      </c>
      <c r="C99" s="14" t="s">
        <v>7915</v>
      </c>
      <c r="D99" s="6" t="s">
        <v>28</v>
      </c>
      <c r="E99" s="6" t="s">
        <v>1903</v>
      </c>
      <c r="F99" s="6" t="s">
        <v>7608</v>
      </c>
      <c r="G99" s="6" t="s">
        <v>28</v>
      </c>
      <c r="H99" s="6" t="s">
        <v>28</v>
      </c>
      <c r="I99" s="6" t="s">
        <v>28</v>
      </c>
      <c r="J99" s="6" t="s">
        <v>2798</v>
      </c>
      <c r="K99" s="6" t="s">
        <v>7609</v>
      </c>
      <c r="L99" s="6" t="s">
        <v>28</v>
      </c>
      <c r="M99" s="6" t="s">
        <v>7916</v>
      </c>
      <c r="N99" s="6" t="s">
        <v>28</v>
      </c>
      <c r="O99" s="6" t="s">
        <v>7917</v>
      </c>
      <c r="P99" s="6" t="s">
        <v>28</v>
      </c>
      <c r="Q99" s="6" t="s">
        <v>28</v>
      </c>
      <c r="R99" s="6" t="s">
        <v>7918</v>
      </c>
      <c r="S99" s="6" t="s">
        <v>7918</v>
      </c>
      <c r="T99" s="6" t="s">
        <v>7919</v>
      </c>
      <c r="U99" s="6" t="s">
        <v>7920</v>
      </c>
      <c r="V99" s="6" t="s">
        <v>7921</v>
      </c>
    </row>
    <row r="100" ht="15.75" customHeight="1">
      <c r="A100" s="14" t="s">
        <v>7922</v>
      </c>
      <c r="B100" s="14" t="s">
        <v>7464</v>
      </c>
      <c r="C100" s="14" t="s">
        <v>7923</v>
      </c>
      <c r="D100" s="6" t="s">
        <v>28</v>
      </c>
      <c r="E100" s="6" t="s">
        <v>760</v>
      </c>
      <c r="F100" s="6" t="s">
        <v>761</v>
      </c>
      <c r="G100" s="6" t="s">
        <v>28</v>
      </c>
      <c r="H100" s="6" t="s">
        <v>28</v>
      </c>
      <c r="I100" s="6" t="s">
        <v>28</v>
      </c>
      <c r="J100" s="6" t="s">
        <v>28</v>
      </c>
      <c r="K100" s="6" t="s">
        <v>762</v>
      </c>
      <c r="L100" s="6" t="s">
        <v>28</v>
      </c>
      <c r="M100" s="6" t="s">
        <v>28</v>
      </c>
      <c r="N100" s="6" t="s">
        <v>28</v>
      </c>
      <c r="O100" s="6" t="s">
        <v>763</v>
      </c>
      <c r="P100" s="15" t="s">
        <v>764</v>
      </c>
      <c r="Q100" s="15" t="s">
        <v>765</v>
      </c>
      <c r="R100" s="6" t="s">
        <v>766</v>
      </c>
      <c r="S100" s="6" t="s">
        <v>28</v>
      </c>
      <c r="T100" s="6" t="s">
        <v>1522</v>
      </c>
      <c r="U100" s="6" t="s">
        <v>1704</v>
      </c>
      <c r="V100" s="6" t="s">
        <v>1705</v>
      </c>
    </row>
    <row r="101" ht="15.75" customHeight="1">
      <c r="A101" s="14" t="s">
        <v>7924</v>
      </c>
      <c r="B101" s="14" t="s">
        <v>7464</v>
      </c>
      <c r="C101" s="14" t="s">
        <v>7925</v>
      </c>
      <c r="D101" s="6" t="s">
        <v>28</v>
      </c>
      <c r="E101" s="6" t="s">
        <v>883</v>
      </c>
      <c r="F101" s="6" t="s">
        <v>1057</v>
      </c>
      <c r="G101" s="6" t="s">
        <v>28</v>
      </c>
      <c r="H101" s="6" t="s">
        <v>28</v>
      </c>
      <c r="I101" s="6" t="s">
        <v>28</v>
      </c>
      <c r="J101" s="6" t="s">
        <v>28</v>
      </c>
      <c r="K101" s="6" t="s">
        <v>1058</v>
      </c>
      <c r="L101" s="6" t="s">
        <v>28</v>
      </c>
      <c r="M101" s="6" t="s">
        <v>28</v>
      </c>
      <c r="N101" s="6" t="s">
        <v>28</v>
      </c>
      <c r="O101" s="6" t="s">
        <v>1059</v>
      </c>
      <c r="P101" s="15" t="s">
        <v>524</v>
      </c>
      <c r="Q101" s="6" t="s">
        <v>28</v>
      </c>
      <c r="R101" s="6" t="s">
        <v>1060</v>
      </c>
      <c r="S101" s="6" t="s">
        <v>1061</v>
      </c>
      <c r="T101" s="6" t="s">
        <v>7926</v>
      </c>
      <c r="U101" s="6" t="s">
        <v>2250</v>
      </c>
      <c r="V101" s="6" t="s">
        <v>7927</v>
      </c>
    </row>
    <row r="102" ht="15.75" customHeight="1">
      <c r="A102" s="14" t="s">
        <v>7928</v>
      </c>
      <c r="B102" s="14" t="s">
        <v>7464</v>
      </c>
      <c r="C102" s="14" t="s">
        <v>7929</v>
      </c>
      <c r="D102" s="6" t="s">
        <v>1578</v>
      </c>
      <c r="E102" s="6" t="s">
        <v>62</v>
      </c>
      <c r="F102" s="6" t="s">
        <v>28</v>
      </c>
      <c r="G102" s="6" t="s">
        <v>28</v>
      </c>
      <c r="H102" s="6" t="s">
        <v>28</v>
      </c>
      <c r="I102" s="6" t="s">
        <v>28</v>
      </c>
      <c r="J102" s="6" t="s">
        <v>28</v>
      </c>
      <c r="K102" s="6" t="s">
        <v>28</v>
      </c>
      <c r="L102" s="6" t="s">
        <v>28</v>
      </c>
      <c r="M102" s="6" t="s">
        <v>28</v>
      </c>
      <c r="N102" s="6" t="s">
        <v>28</v>
      </c>
      <c r="O102" s="6" t="s">
        <v>7930</v>
      </c>
      <c r="P102" s="6" t="s">
        <v>28</v>
      </c>
      <c r="Q102" s="6" t="s">
        <v>28</v>
      </c>
      <c r="R102" s="6" t="s">
        <v>2921</v>
      </c>
      <c r="S102" s="6" t="s">
        <v>2921</v>
      </c>
      <c r="T102" s="6" t="s">
        <v>2922</v>
      </c>
      <c r="U102" s="6" t="s">
        <v>2923</v>
      </c>
      <c r="V102" s="6" t="s">
        <v>7931</v>
      </c>
    </row>
    <row r="103" ht="15.75" customHeight="1">
      <c r="A103" s="14" t="s">
        <v>7932</v>
      </c>
      <c r="B103" s="14" t="s">
        <v>7464</v>
      </c>
      <c r="C103" s="14" t="s">
        <v>7933</v>
      </c>
      <c r="D103" s="6" t="s">
        <v>28</v>
      </c>
      <c r="E103" s="6" t="s">
        <v>1622</v>
      </c>
      <c r="F103" s="6" t="s">
        <v>1623</v>
      </c>
      <c r="G103" s="6" t="s">
        <v>28</v>
      </c>
      <c r="H103" s="6" t="s">
        <v>28</v>
      </c>
      <c r="I103" s="6" t="s">
        <v>28</v>
      </c>
      <c r="J103" s="6" t="s">
        <v>28</v>
      </c>
      <c r="K103" s="6" t="s">
        <v>1624</v>
      </c>
      <c r="L103" s="6" t="s">
        <v>28</v>
      </c>
      <c r="M103" s="6" t="s">
        <v>555</v>
      </c>
      <c r="N103" s="6" t="s">
        <v>28</v>
      </c>
      <c r="O103" s="6" t="s">
        <v>7934</v>
      </c>
      <c r="P103" s="15" t="s">
        <v>557</v>
      </c>
      <c r="Q103" s="15" t="s">
        <v>7935</v>
      </c>
      <c r="R103" s="6" t="s">
        <v>7936</v>
      </c>
      <c r="S103" s="6" t="s">
        <v>28</v>
      </c>
      <c r="T103" s="6" t="s">
        <v>3814</v>
      </c>
      <c r="U103" s="6" t="s">
        <v>7937</v>
      </c>
      <c r="V103" s="6" t="s">
        <v>7938</v>
      </c>
    </row>
    <row r="104" ht="15.75" customHeight="1">
      <c r="A104" s="14" t="s">
        <v>7939</v>
      </c>
      <c r="B104" s="14" t="s">
        <v>7464</v>
      </c>
      <c r="C104" s="14" t="s">
        <v>7940</v>
      </c>
      <c r="D104" s="6" t="s">
        <v>28</v>
      </c>
      <c r="E104" s="6" t="s">
        <v>552</v>
      </c>
      <c r="F104" s="6" t="s">
        <v>553</v>
      </c>
      <c r="G104" s="6" t="s">
        <v>28</v>
      </c>
      <c r="H104" s="6" t="s">
        <v>28</v>
      </c>
      <c r="I104" s="6" t="s">
        <v>28</v>
      </c>
      <c r="J104" s="6" t="s">
        <v>28</v>
      </c>
      <c r="K104" s="6" t="s">
        <v>554</v>
      </c>
      <c r="L104" s="6" t="s">
        <v>28</v>
      </c>
      <c r="M104" s="6" t="s">
        <v>28</v>
      </c>
      <c r="N104" s="6" t="s">
        <v>28</v>
      </c>
      <c r="O104" s="6" t="s">
        <v>2149</v>
      </c>
      <c r="P104" s="15" t="s">
        <v>557</v>
      </c>
      <c r="Q104" s="15" t="s">
        <v>801</v>
      </c>
      <c r="R104" s="6" t="s">
        <v>802</v>
      </c>
      <c r="S104" s="6" t="s">
        <v>28</v>
      </c>
      <c r="T104" s="6" t="s">
        <v>3582</v>
      </c>
      <c r="U104" s="6" t="s">
        <v>7941</v>
      </c>
      <c r="V104" s="6" t="s">
        <v>7942</v>
      </c>
    </row>
    <row r="105" ht="15.75" customHeight="1">
      <c r="A105" s="14" t="s">
        <v>7943</v>
      </c>
      <c r="B105" s="14" t="s">
        <v>7464</v>
      </c>
      <c r="C105" s="14" t="s">
        <v>7944</v>
      </c>
      <c r="D105" s="6" t="s">
        <v>28</v>
      </c>
      <c r="E105" s="6" t="s">
        <v>1842</v>
      </c>
      <c r="F105" s="6" t="s">
        <v>1843</v>
      </c>
      <c r="G105" s="6" t="s">
        <v>28</v>
      </c>
      <c r="H105" s="6" t="s">
        <v>28</v>
      </c>
      <c r="I105" s="6" t="s">
        <v>28</v>
      </c>
      <c r="J105" s="6" t="s">
        <v>28</v>
      </c>
      <c r="K105" s="6" t="s">
        <v>1844</v>
      </c>
      <c r="L105" s="6" t="s">
        <v>28</v>
      </c>
      <c r="M105" s="6" t="s">
        <v>28</v>
      </c>
      <c r="N105" s="6" t="s">
        <v>28</v>
      </c>
      <c r="O105" s="6" t="s">
        <v>1845</v>
      </c>
      <c r="P105" s="15" t="s">
        <v>764</v>
      </c>
      <c r="Q105" s="15" t="s">
        <v>1846</v>
      </c>
      <c r="R105" s="6" t="s">
        <v>1847</v>
      </c>
      <c r="S105" s="6" t="s">
        <v>28</v>
      </c>
      <c r="T105" s="6" t="s">
        <v>7945</v>
      </c>
      <c r="U105" s="6" t="s">
        <v>7946</v>
      </c>
      <c r="V105" s="6" t="s">
        <v>7947</v>
      </c>
    </row>
    <row r="106" ht="15.75" customHeight="1">
      <c r="A106" s="14" t="s">
        <v>7948</v>
      </c>
      <c r="B106" s="14" t="s">
        <v>7464</v>
      </c>
      <c r="C106" s="14" t="s">
        <v>7949</v>
      </c>
      <c r="D106" s="6" t="s">
        <v>681</v>
      </c>
      <c r="E106" s="6" t="s">
        <v>62</v>
      </c>
      <c r="F106" s="6" t="s">
        <v>682</v>
      </c>
      <c r="G106" s="6" t="s">
        <v>28</v>
      </c>
      <c r="H106" s="6" t="s">
        <v>28</v>
      </c>
      <c r="I106" s="6" t="s">
        <v>28</v>
      </c>
      <c r="J106" s="6" t="s">
        <v>28</v>
      </c>
      <c r="K106" s="6" t="s">
        <v>28</v>
      </c>
      <c r="L106" s="6" t="s">
        <v>28</v>
      </c>
      <c r="M106" s="6" t="s">
        <v>1756</v>
      </c>
      <c r="N106" s="6" t="s">
        <v>28</v>
      </c>
      <c r="O106" s="6" t="s">
        <v>2666</v>
      </c>
      <c r="P106" s="6" t="s">
        <v>28</v>
      </c>
      <c r="Q106" s="6" t="s">
        <v>28</v>
      </c>
      <c r="R106" s="6" t="s">
        <v>1758</v>
      </c>
      <c r="S106" s="6" t="s">
        <v>1758</v>
      </c>
      <c r="T106" s="6" t="s">
        <v>1759</v>
      </c>
      <c r="U106" s="6" t="s">
        <v>1760</v>
      </c>
      <c r="V106" s="6" t="s">
        <v>2667</v>
      </c>
    </row>
    <row r="107" ht="15.75" customHeight="1">
      <c r="A107" s="14" t="s">
        <v>7950</v>
      </c>
      <c r="B107" s="14" t="s">
        <v>7464</v>
      </c>
      <c r="C107" s="14" t="s">
        <v>7951</v>
      </c>
      <c r="D107" s="6" t="s">
        <v>913</v>
      </c>
      <c r="E107" s="6" t="s">
        <v>62</v>
      </c>
      <c r="F107" s="6" t="s">
        <v>28</v>
      </c>
      <c r="G107" s="6" t="s">
        <v>28</v>
      </c>
      <c r="H107" s="6" t="s">
        <v>28</v>
      </c>
      <c r="I107" s="6" t="s">
        <v>28</v>
      </c>
      <c r="J107" s="6" t="s">
        <v>206</v>
      </c>
      <c r="K107" s="6" t="s">
        <v>28</v>
      </c>
      <c r="L107" s="6" t="s">
        <v>28</v>
      </c>
      <c r="M107" s="6" t="s">
        <v>28</v>
      </c>
      <c r="N107" s="6" t="s">
        <v>28</v>
      </c>
      <c r="O107" s="6" t="s">
        <v>3689</v>
      </c>
      <c r="P107" s="15" t="s">
        <v>524</v>
      </c>
      <c r="Q107" s="6" t="s">
        <v>28</v>
      </c>
      <c r="R107" s="6" t="s">
        <v>2405</v>
      </c>
      <c r="S107" s="6" t="s">
        <v>2406</v>
      </c>
      <c r="T107" s="6" t="s">
        <v>7952</v>
      </c>
      <c r="U107" s="6" t="s">
        <v>7953</v>
      </c>
      <c r="V107" s="6" t="s">
        <v>7954</v>
      </c>
    </row>
    <row r="108" ht="15.75" customHeight="1">
      <c r="A108" s="14" t="s">
        <v>7955</v>
      </c>
      <c r="B108" s="14" t="s">
        <v>7464</v>
      </c>
      <c r="C108" s="14" t="s">
        <v>7956</v>
      </c>
      <c r="D108" s="6" t="s">
        <v>4347</v>
      </c>
      <c r="E108" s="6" t="s">
        <v>62</v>
      </c>
      <c r="F108" s="6" t="s">
        <v>28</v>
      </c>
      <c r="G108" s="6" t="s">
        <v>28</v>
      </c>
      <c r="H108" s="6" t="s">
        <v>28</v>
      </c>
      <c r="I108" s="6" t="s">
        <v>28</v>
      </c>
      <c r="J108" s="6" t="s">
        <v>206</v>
      </c>
      <c r="K108" s="6" t="s">
        <v>28</v>
      </c>
      <c r="L108" s="6" t="s">
        <v>28</v>
      </c>
      <c r="M108" s="6" t="s">
        <v>7957</v>
      </c>
      <c r="N108" s="6" t="s">
        <v>28</v>
      </c>
      <c r="O108" s="6" t="s">
        <v>7958</v>
      </c>
      <c r="P108" s="15" t="s">
        <v>544</v>
      </c>
      <c r="Q108" s="6" t="s">
        <v>28</v>
      </c>
      <c r="R108" s="6" t="s">
        <v>7959</v>
      </c>
      <c r="S108" s="6" t="s">
        <v>7960</v>
      </c>
      <c r="T108" s="6" t="s">
        <v>7961</v>
      </c>
      <c r="U108" s="6" t="s">
        <v>7962</v>
      </c>
      <c r="V108" s="6" t="s">
        <v>7963</v>
      </c>
    </row>
    <row r="109" ht="15.75" customHeight="1">
      <c r="A109" s="14" t="s">
        <v>7964</v>
      </c>
      <c r="B109" s="14" t="s">
        <v>7464</v>
      </c>
      <c r="C109" s="14" t="s">
        <v>7965</v>
      </c>
      <c r="D109" s="6" t="s">
        <v>28</v>
      </c>
      <c r="E109" s="6" t="s">
        <v>1245</v>
      </c>
      <c r="F109" s="6" t="s">
        <v>1246</v>
      </c>
      <c r="G109" s="6" t="s">
        <v>28</v>
      </c>
      <c r="H109" s="6" t="s">
        <v>28</v>
      </c>
      <c r="I109" s="6" t="s">
        <v>28</v>
      </c>
      <c r="J109" s="6" t="s">
        <v>28</v>
      </c>
      <c r="K109" s="6" t="s">
        <v>1247</v>
      </c>
      <c r="L109" s="6" t="s">
        <v>28</v>
      </c>
      <c r="M109" s="6" t="s">
        <v>28</v>
      </c>
      <c r="N109" s="6" t="s">
        <v>28</v>
      </c>
      <c r="O109" s="6" t="s">
        <v>1248</v>
      </c>
      <c r="P109" s="15" t="s">
        <v>1249</v>
      </c>
      <c r="Q109" s="15" t="s">
        <v>1250</v>
      </c>
      <c r="R109" s="6" t="s">
        <v>1251</v>
      </c>
      <c r="S109" s="6" t="s">
        <v>28</v>
      </c>
      <c r="T109" s="6" t="s">
        <v>3152</v>
      </c>
      <c r="U109" s="6" t="s">
        <v>3153</v>
      </c>
      <c r="V109" s="6" t="s">
        <v>3154</v>
      </c>
    </row>
    <row r="110" ht="15.75" customHeight="1">
      <c r="A110" s="14" t="s">
        <v>7966</v>
      </c>
      <c r="B110" s="14" t="s">
        <v>7464</v>
      </c>
      <c r="C110" s="14" t="s">
        <v>7967</v>
      </c>
      <c r="D110" s="6" t="s">
        <v>28</v>
      </c>
      <c r="E110" s="6" t="s">
        <v>760</v>
      </c>
      <c r="F110" s="6" t="s">
        <v>761</v>
      </c>
      <c r="G110" s="6" t="s">
        <v>28</v>
      </c>
      <c r="H110" s="6" t="s">
        <v>28</v>
      </c>
      <c r="I110" s="6" t="s">
        <v>28</v>
      </c>
      <c r="J110" s="6" t="s">
        <v>28</v>
      </c>
      <c r="K110" s="6" t="s">
        <v>762</v>
      </c>
      <c r="L110" s="6" t="s">
        <v>28</v>
      </c>
      <c r="M110" s="6" t="s">
        <v>28</v>
      </c>
      <c r="N110" s="6" t="s">
        <v>28</v>
      </c>
      <c r="O110" s="6" t="s">
        <v>763</v>
      </c>
      <c r="P110" s="15" t="s">
        <v>764</v>
      </c>
      <c r="Q110" s="15" t="s">
        <v>765</v>
      </c>
      <c r="R110" s="6" t="s">
        <v>766</v>
      </c>
      <c r="S110" s="6" t="s">
        <v>28</v>
      </c>
      <c r="T110" s="6" t="s">
        <v>1522</v>
      </c>
      <c r="U110" s="6" t="s">
        <v>1704</v>
      </c>
      <c r="V110" s="6" t="s">
        <v>1705</v>
      </c>
    </row>
    <row r="111" ht="15.75" customHeight="1">
      <c r="A111" s="14" t="s">
        <v>7968</v>
      </c>
      <c r="B111" s="14" t="s">
        <v>7464</v>
      </c>
      <c r="C111" s="14" t="s">
        <v>7969</v>
      </c>
      <c r="D111" s="6" t="s">
        <v>28</v>
      </c>
      <c r="E111" s="6" t="s">
        <v>492</v>
      </c>
      <c r="F111" s="6" t="s">
        <v>574</v>
      </c>
      <c r="G111" s="6" t="s">
        <v>28</v>
      </c>
      <c r="H111" s="6" t="s">
        <v>28</v>
      </c>
      <c r="I111" s="6" t="s">
        <v>28</v>
      </c>
      <c r="J111" s="6" t="s">
        <v>28</v>
      </c>
      <c r="K111" s="6" t="s">
        <v>575</v>
      </c>
      <c r="L111" s="6" t="s">
        <v>28</v>
      </c>
      <c r="M111" s="6" t="s">
        <v>28</v>
      </c>
      <c r="N111" s="6" t="s">
        <v>28</v>
      </c>
      <c r="O111" s="6" t="s">
        <v>1133</v>
      </c>
      <c r="P111" s="6" t="s">
        <v>28</v>
      </c>
      <c r="Q111" s="6" t="s">
        <v>28</v>
      </c>
      <c r="R111" s="6" t="s">
        <v>1134</v>
      </c>
      <c r="S111" s="6" t="s">
        <v>1134</v>
      </c>
      <c r="T111" s="6" t="s">
        <v>579</v>
      </c>
      <c r="U111" s="6" t="s">
        <v>1135</v>
      </c>
      <c r="V111" s="6" t="s">
        <v>1136</v>
      </c>
    </row>
    <row r="112" ht="15.75" customHeight="1">
      <c r="A112" s="14" t="s">
        <v>7970</v>
      </c>
      <c r="B112" s="14" t="s">
        <v>7464</v>
      </c>
      <c r="C112" s="14" t="s">
        <v>7971</v>
      </c>
      <c r="D112" s="6" t="s">
        <v>913</v>
      </c>
      <c r="E112" s="6" t="s">
        <v>62</v>
      </c>
      <c r="F112" s="6" t="s">
        <v>28</v>
      </c>
      <c r="G112" s="6" t="s">
        <v>28</v>
      </c>
      <c r="H112" s="6" t="s">
        <v>28</v>
      </c>
      <c r="I112" s="6" t="s">
        <v>28</v>
      </c>
      <c r="J112" s="6" t="s">
        <v>206</v>
      </c>
      <c r="K112" s="6" t="s">
        <v>28</v>
      </c>
      <c r="L112" s="6" t="s">
        <v>28</v>
      </c>
      <c r="M112" s="6" t="s">
        <v>5801</v>
      </c>
      <c r="N112" s="6" t="s">
        <v>28</v>
      </c>
      <c r="O112" s="6" t="s">
        <v>7972</v>
      </c>
      <c r="P112" s="15" t="s">
        <v>544</v>
      </c>
      <c r="Q112" s="6" t="s">
        <v>28</v>
      </c>
      <c r="R112" s="6" t="s">
        <v>5803</v>
      </c>
      <c r="S112" s="6" t="s">
        <v>5804</v>
      </c>
      <c r="T112" s="6" t="s">
        <v>7973</v>
      </c>
      <c r="U112" s="6" t="s">
        <v>7974</v>
      </c>
      <c r="V112" s="6" t="s">
        <v>7975</v>
      </c>
    </row>
    <row r="113" ht="15.75" customHeight="1">
      <c r="A113" s="14" t="s">
        <v>7976</v>
      </c>
      <c r="B113" s="14" t="s">
        <v>7464</v>
      </c>
      <c r="C113" s="14" t="s">
        <v>7977</v>
      </c>
      <c r="D113" s="6" t="s">
        <v>39</v>
      </c>
      <c r="E113" s="6" t="s">
        <v>28</v>
      </c>
      <c r="F113" s="6" t="s">
        <v>28</v>
      </c>
      <c r="G113" s="6" t="s">
        <v>28</v>
      </c>
      <c r="H113" s="6" t="s">
        <v>28</v>
      </c>
      <c r="I113" s="6" t="s">
        <v>28</v>
      </c>
      <c r="J113" s="6" t="s">
        <v>28</v>
      </c>
      <c r="K113" s="6" t="s">
        <v>28</v>
      </c>
      <c r="L113" s="6" t="s">
        <v>28</v>
      </c>
      <c r="M113" s="6" t="s">
        <v>28</v>
      </c>
      <c r="N113" s="6" t="s">
        <v>28</v>
      </c>
      <c r="O113" s="6" t="s">
        <v>39</v>
      </c>
      <c r="P113" s="6" t="s">
        <v>28</v>
      </c>
      <c r="Q113" s="6" t="s">
        <v>28</v>
      </c>
      <c r="R113" s="6" t="s">
        <v>158</v>
      </c>
      <c r="S113" s="6" t="s">
        <v>158</v>
      </c>
      <c r="T113" s="6" t="s">
        <v>159</v>
      </c>
      <c r="U113" s="6" t="s">
        <v>160</v>
      </c>
      <c r="V113" s="6" t="s">
        <v>161</v>
      </c>
    </row>
    <row r="114" ht="15.75" customHeight="1">
      <c r="A114" s="14" t="s">
        <v>7978</v>
      </c>
      <c r="B114" s="14" t="s">
        <v>7464</v>
      </c>
      <c r="C114" s="14" t="s">
        <v>7979</v>
      </c>
      <c r="D114" s="6" t="s">
        <v>28</v>
      </c>
      <c r="E114" s="6" t="s">
        <v>868</v>
      </c>
      <c r="F114" s="6" t="s">
        <v>4226</v>
      </c>
      <c r="G114" s="6" t="s">
        <v>28</v>
      </c>
      <c r="H114" s="6" t="s">
        <v>28</v>
      </c>
      <c r="I114" s="6" t="s">
        <v>28</v>
      </c>
      <c r="J114" s="6" t="s">
        <v>28</v>
      </c>
      <c r="K114" s="6" t="s">
        <v>4227</v>
      </c>
      <c r="L114" s="6" t="s">
        <v>28</v>
      </c>
      <c r="M114" s="6" t="s">
        <v>28</v>
      </c>
      <c r="N114" s="6" t="s">
        <v>28</v>
      </c>
      <c r="O114" s="6" t="s">
        <v>4228</v>
      </c>
      <c r="P114" s="15" t="s">
        <v>544</v>
      </c>
      <c r="Q114" s="6" t="s">
        <v>28</v>
      </c>
      <c r="R114" s="6" t="s">
        <v>4229</v>
      </c>
      <c r="S114" s="6" t="s">
        <v>4230</v>
      </c>
      <c r="T114" s="6" t="s">
        <v>7980</v>
      </c>
      <c r="U114" s="6" t="s">
        <v>7981</v>
      </c>
      <c r="V114" s="6" t="s">
        <v>7982</v>
      </c>
    </row>
    <row r="115" ht="15.75" customHeight="1">
      <c r="A115" s="14" t="s">
        <v>7983</v>
      </c>
      <c r="B115" s="14" t="s">
        <v>7464</v>
      </c>
      <c r="C115" s="14" t="s">
        <v>7984</v>
      </c>
      <c r="D115" s="6" t="s">
        <v>28</v>
      </c>
      <c r="E115" s="6" t="s">
        <v>1502</v>
      </c>
      <c r="F115" s="6" t="s">
        <v>3997</v>
      </c>
      <c r="G115" s="6" t="s">
        <v>28</v>
      </c>
      <c r="H115" s="6" t="s">
        <v>28</v>
      </c>
      <c r="I115" s="6" t="s">
        <v>28</v>
      </c>
      <c r="J115" s="6" t="s">
        <v>2632</v>
      </c>
      <c r="K115" s="6" t="s">
        <v>3998</v>
      </c>
      <c r="L115" s="6" t="s">
        <v>28</v>
      </c>
      <c r="M115" s="6" t="s">
        <v>28</v>
      </c>
      <c r="N115" s="6" t="s">
        <v>28</v>
      </c>
      <c r="O115" s="6" t="s">
        <v>139</v>
      </c>
      <c r="P115" s="15" t="s">
        <v>534</v>
      </c>
      <c r="Q115" s="15" t="s">
        <v>5610</v>
      </c>
      <c r="R115" s="6" t="s">
        <v>5611</v>
      </c>
      <c r="S115" s="6" t="s">
        <v>28</v>
      </c>
      <c r="T115" s="6" t="s">
        <v>7861</v>
      </c>
      <c r="U115" s="6" t="s">
        <v>7912</v>
      </c>
      <c r="V115" s="6" t="s">
        <v>7985</v>
      </c>
    </row>
    <row r="116" ht="15.75" customHeight="1">
      <c r="A116" s="14" t="s">
        <v>7986</v>
      </c>
      <c r="B116" s="14" t="s">
        <v>7464</v>
      </c>
      <c r="C116" s="14" t="s">
        <v>7987</v>
      </c>
      <c r="D116" s="6" t="s">
        <v>1475</v>
      </c>
      <c r="E116" s="6" t="s">
        <v>62</v>
      </c>
      <c r="F116" s="6" t="s">
        <v>28</v>
      </c>
      <c r="G116" s="6" t="s">
        <v>28</v>
      </c>
      <c r="H116" s="6" t="s">
        <v>28</v>
      </c>
      <c r="I116" s="6" t="s">
        <v>28</v>
      </c>
      <c r="J116" s="6" t="s">
        <v>28</v>
      </c>
      <c r="K116" s="6" t="s">
        <v>28</v>
      </c>
      <c r="L116" s="6" t="s">
        <v>28</v>
      </c>
      <c r="M116" s="6" t="s">
        <v>1999</v>
      </c>
      <c r="N116" s="6" t="s">
        <v>28</v>
      </c>
      <c r="O116" s="6" t="s">
        <v>2000</v>
      </c>
      <c r="P116" s="15" t="s">
        <v>544</v>
      </c>
      <c r="Q116" s="6" t="s">
        <v>28</v>
      </c>
      <c r="R116" s="6" t="s">
        <v>2001</v>
      </c>
      <c r="S116" s="6" t="s">
        <v>2002</v>
      </c>
      <c r="T116" s="6" t="s">
        <v>7988</v>
      </c>
      <c r="U116" s="6" t="s">
        <v>7989</v>
      </c>
      <c r="V116" s="6" t="s">
        <v>7990</v>
      </c>
    </row>
    <row r="117" ht="15.75" customHeight="1">
      <c r="A117" s="14" t="s">
        <v>7991</v>
      </c>
      <c r="B117" s="14" t="s">
        <v>7464</v>
      </c>
      <c r="C117" s="14" t="s">
        <v>7992</v>
      </c>
      <c r="D117" s="6" t="s">
        <v>28</v>
      </c>
      <c r="E117" s="6" t="s">
        <v>2554</v>
      </c>
      <c r="F117" s="6" t="s">
        <v>5383</v>
      </c>
      <c r="G117" s="6" t="s">
        <v>28</v>
      </c>
      <c r="H117" s="6" t="s">
        <v>28</v>
      </c>
      <c r="I117" s="6" t="s">
        <v>28</v>
      </c>
      <c r="J117" s="6" t="s">
        <v>28</v>
      </c>
      <c r="K117" s="6" t="s">
        <v>5384</v>
      </c>
      <c r="L117" s="6" t="s">
        <v>28</v>
      </c>
      <c r="M117" s="6" t="s">
        <v>28</v>
      </c>
      <c r="N117" s="6" t="s">
        <v>28</v>
      </c>
      <c r="O117" s="6" t="s">
        <v>5385</v>
      </c>
      <c r="P117" s="15" t="s">
        <v>607</v>
      </c>
      <c r="Q117" s="15" t="s">
        <v>5386</v>
      </c>
      <c r="R117" s="6" t="s">
        <v>5387</v>
      </c>
      <c r="S117" s="6" t="s">
        <v>28</v>
      </c>
      <c r="T117" s="6" t="s">
        <v>5388</v>
      </c>
      <c r="U117" s="6" t="s">
        <v>5389</v>
      </c>
      <c r="V117" s="6" t="s">
        <v>5390</v>
      </c>
    </row>
    <row r="118" ht="15.75" customHeight="1">
      <c r="A118" s="14" t="s">
        <v>7993</v>
      </c>
      <c r="B118" s="14" t="s">
        <v>7464</v>
      </c>
      <c r="C118" s="14" t="s">
        <v>7994</v>
      </c>
      <c r="D118" s="6" t="s">
        <v>28</v>
      </c>
      <c r="E118" s="6" t="s">
        <v>760</v>
      </c>
      <c r="F118" s="6" t="s">
        <v>761</v>
      </c>
      <c r="G118" s="6" t="s">
        <v>28</v>
      </c>
      <c r="H118" s="6" t="s">
        <v>28</v>
      </c>
      <c r="I118" s="6" t="s">
        <v>28</v>
      </c>
      <c r="J118" s="6" t="s">
        <v>28</v>
      </c>
      <c r="K118" s="6" t="s">
        <v>762</v>
      </c>
      <c r="L118" s="6" t="s">
        <v>28</v>
      </c>
      <c r="M118" s="6" t="s">
        <v>2860</v>
      </c>
      <c r="N118" s="6" t="s">
        <v>28</v>
      </c>
      <c r="O118" s="6" t="s">
        <v>2861</v>
      </c>
      <c r="P118" s="15" t="s">
        <v>764</v>
      </c>
      <c r="Q118" s="15" t="s">
        <v>2862</v>
      </c>
      <c r="R118" s="6" t="s">
        <v>2863</v>
      </c>
      <c r="S118" s="6" t="s">
        <v>28</v>
      </c>
      <c r="T118" s="6" t="s">
        <v>2391</v>
      </c>
      <c r="U118" s="6" t="s">
        <v>3869</v>
      </c>
      <c r="V118" s="6" t="s">
        <v>3870</v>
      </c>
    </row>
    <row r="119" ht="15.75" customHeight="1">
      <c r="A119" s="14" t="s">
        <v>7995</v>
      </c>
      <c r="B119" s="14" t="s">
        <v>7464</v>
      </c>
      <c r="C119" s="14" t="s">
        <v>7996</v>
      </c>
      <c r="D119" s="6" t="s">
        <v>28</v>
      </c>
      <c r="E119" s="6" t="s">
        <v>1156</v>
      </c>
      <c r="F119" s="6" t="s">
        <v>1157</v>
      </c>
      <c r="G119" s="6" t="s">
        <v>28</v>
      </c>
      <c r="H119" s="6" t="s">
        <v>28</v>
      </c>
      <c r="I119" s="6" t="s">
        <v>28</v>
      </c>
      <c r="J119" s="6" t="s">
        <v>28</v>
      </c>
      <c r="K119" s="6" t="s">
        <v>1158</v>
      </c>
      <c r="L119" s="6" t="s">
        <v>28</v>
      </c>
      <c r="M119" s="6" t="s">
        <v>7997</v>
      </c>
      <c r="N119" s="6" t="s">
        <v>28</v>
      </c>
      <c r="O119" s="6" t="s">
        <v>7998</v>
      </c>
      <c r="P119" s="6" t="s">
        <v>28</v>
      </c>
      <c r="Q119" s="6" t="s">
        <v>28</v>
      </c>
      <c r="R119" s="6" t="s">
        <v>7999</v>
      </c>
      <c r="S119" s="6" t="s">
        <v>7999</v>
      </c>
      <c r="T119" s="6" t="s">
        <v>8000</v>
      </c>
      <c r="U119" s="6" t="s">
        <v>8001</v>
      </c>
      <c r="V119" s="6" t="s">
        <v>8002</v>
      </c>
    </row>
    <row r="120" ht="15.75" customHeight="1">
      <c r="A120" s="14" t="s">
        <v>8003</v>
      </c>
      <c r="B120" s="14" t="s">
        <v>7464</v>
      </c>
      <c r="C120" s="14" t="s">
        <v>8004</v>
      </c>
      <c r="D120" s="6" t="s">
        <v>681</v>
      </c>
      <c r="E120" s="6" t="s">
        <v>62</v>
      </c>
      <c r="F120" s="6" t="s">
        <v>682</v>
      </c>
      <c r="G120" s="6" t="s">
        <v>28</v>
      </c>
      <c r="H120" s="6" t="s">
        <v>28</v>
      </c>
      <c r="I120" s="6" t="s">
        <v>28</v>
      </c>
      <c r="J120" s="6" t="s">
        <v>28</v>
      </c>
      <c r="K120" s="6" t="s">
        <v>28</v>
      </c>
      <c r="L120" s="6" t="s">
        <v>28</v>
      </c>
      <c r="M120" s="6" t="s">
        <v>2999</v>
      </c>
      <c r="N120" s="6" t="s">
        <v>28</v>
      </c>
      <c r="O120" s="6" t="s">
        <v>3000</v>
      </c>
      <c r="P120" s="6" t="s">
        <v>28</v>
      </c>
      <c r="Q120" s="6" t="s">
        <v>28</v>
      </c>
      <c r="R120" s="6" t="s">
        <v>3001</v>
      </c>
      <c r="S120" s="6" t="s">
        <v>3001</v>
      </c>
      <c r="T120" s="6" t="s">
        <v>1759</v>
      </c>
      <c r="U120" s="6" t="s">
        <v>3002</v>
      </c>
      <c r="V120" s="6" t="s">
        <v>3003</v>
      </c>
    </row>
    <row r="121" ht="15.75" customHeight="1">
      <c r="A121" s="14" t="s">
        <v>8005</v>
      </c>
      <c r="B121" s="14" t="s">
        <v>7464</v>
      </c>
      <c r="C121" s="14" t="s">
        <v>8006</v>
      </c>
      <c r="D121" s="6" t="s">
        <v>28</v>
      </c>
      <c r="E121" s="6" t="s">
        <v>2050</v>
      </c>
      <c r="F121" s="6" t="s">
        <v>2051</v>
      </c>
      <c r="G121" s="6" t="s">
        <v>28</v>
      </c>
      <c r="H121" s="6" t="s">
        <v>28</v>
      </c>
      <c r="I121" s="6" t="s">
        <v>28</v>
      </c>
      <c r="J121" s="6" t="s">
        <v>28</v>
      </c>
      <c r="K121" s="6" t="s">
        <v>2052</v>
      </c>
      <c r="L121" s="6" t="s">
        <v>28</v>
      </c>
      <c r="M121" s="6" t="s">
        <v>28</v>
      </c>
      <c r="N121" s="6" t="s">
        <v>28</v>
      </c>
      <c r="O121" s="6" t="s">
        <v>2234</v>
      </c>
      <c r="P121" s="6" t="s">
        <v>28</v>
      </c>
      <c r="Q121" s="6" t="s">
        <v>28</v>
      </c>
      <c r="R121" s="6" t="s">
        <v>2235</v>
      </c>
      <c r="S121" s="6" t="s">
        <v>2235</v>
      </c>
      <c r="T121" s="6" t="s">
        <v>2236</v>
      </c>
      <c r="U121" s="6" t="s">
        <v>2237</v>
      </c>
      <c r="V121" s="6" t="s">
        <v>2238</v>
      </c>
    </row>
    <row r="122" ht="15.75" customHeight="1">
      <c r="A122" s="14" t="s">
        <v>8007</v>
      </c>
      <c r="B122" s="14" t="s">
        <v>7464</v>
      </c>
      <c r="C122" s="14" t="s">
        <v>8008</v>
      </c>
      <c r="D122" s="6" t="s">
        <v>28</v>
      </c>
      <c r="E122" s="6" t="s">
        <v>2068</v>
      </c>
      <c r="F122" s="6" t="s">
        <v>2842</v>
      </c>
      <c r="G122" s="6" t="s">
        <v>28</v>
      </c>
      <c r="H122" s="6" t="s">
        <v>28</v>
      </c>
      <c r="I122" s="6" t="s">
        <v>28</v>
      </c>
      <c r="J122" s="6" t="s">
        <v>28</v>
      </c>
      <c r="K122" s="6" t="s">
        <v>2843</v>
      </c>
      <c r="L122" s="6" t="s">
        <v>28</v>
      </c>
      <c r="M122" s="6" t="s">
        <v>28</v>
      </c>
      <c r="N122" s="6" t="s">
        <v>28</v>
      </c>
      <c r="O122" s="6" t="s">
        <v>8009</v>
      </c>
      <c r="P122" s="6" t="s">
        <v>28</v>
      </c>
      <c r="Q122" s="6" t="s">
        <v>28</v>
      </c>
      <c r="R122" s="6" t="s">
        <v>8010</v>
      </c>
      <c r="S122" s="6" t="s">
        <v>8010</v>
      </c>
      <c r="T122" s="6" t="s">
        <v>8011</v>
      </c>
      <c r="U122" s="6" t="s">
        <v>8012</v>
      </c>
      <c r="V122" s="6" t="s">
        <v>8013</v>
      </c>
    </row>
    <row r="123" ht="15.75" customHeight="1">
      <c r="A123" s="14" t="s">
        <v>8014</v>
      </c>
      <c r="B123" s="14" t="s">
        <v>7464</v>
      </c>
      <c r="C123" s="14" t="s">
        <v>8015</v>
      </c>
      <c r="D123" s="6" t="s">
        <v>681</v>
      </c>
      <c r="E123" s="6" t="s">
        <v>62</v>
      </c>
      <c r="F123" s="6" t="s">
        <v>682</v>
      </c>
      <c r="G123" s="6" t="s">
        <v>28</v>
      </c>
      <c r="H123" s="6" t="s">
        <v>28</v>
      </c>
      <c r="I123" s="6" t="s">
        <v>28</v>
      </c>
      <c r="J123" s="6" t="s">
        <v>28</v>
      </c>
      <c r="K123" s="6" t="s">
        <v>28</v>
      </c>
      <c r="L123" s="6" t="s">
        <v>28</v>
      </c>
      <c r="M123" s="6" t="s">
        <v>1675</v>
      </c>
      <c r="N123" s="6" t="s">
        <v>28</v>
      </c>
      <c r="O123" s="6" t="s">
        <v>1676</v>
      </c>
      <c r="P123" s="6" t="s">
        <v>28</v>
      </c>
      <c r="Q123" s="6" t="s">
        <v>28</v>
      </c>
      <c r="R123" s="6" t="s">
        <v>1677</v>
      </c>
      <c r="S123" s="6" t="s">
        <v>1677</v>
      </c>
      <c r="T123" s="6" t="s">
        <v>8016</v>
      </c>
      <c r="U123" s="6" t="s">
        <v>8017</v>
      </c>
      <c r="V123" s="6" t="s">
        <v>8018</v>
      </c>
    </row>
    <row r="124" ht="15.75" customHeight="1">
      <c r="A124" s="14" t="s">
        <v>8019</v>
      </c>
      <c r="B124" s="14" t="s">
        <v>7464</v>
      </c>
      <c r="C124" s="14" t="s">
        <v>8020</v>
      </c>
      <c r="D124" s="6" t="s">
        <v>28</v>
      </c>
      <c r="E124" s="6" t="s">
        <v>1853</v>
      </c>
      <c r="F124" s="6" t="s">
        <v>3116</v>
      </c>
      <c r="G124" s="6" t="s">
        <v>28</v>
      </c>
      <c r="H124" s="6" t="s">
        <v>28</v>
      </c>
      <c r="I124" s="6" t="s">
        <v>28</v>
      </c>
      <c r="J124" s="6" t="s">
        <v>28</v>
      </c>
      <c r="K124" s="6" t="s">
        <v>3117</v>
      </c>
      <c r="L124" s="6" t="s">
        <v>28</v>
      </c>
      <c r="M124" s="6" t="s">
        <v>8021</v>
      </c>
      <c r="N124" s="6" t="s">
        <v>28</v>
      </c>
      <c r="O124" s="6" t="s">
        <v>8022</v>
      </c>
      <c r="P124" s="6" t="s">
        <v>28</v>
      </c>
      <c r="Q124" s="6" t="s">
        <v>28</v>
      </c>
      <c r="R124" s="6" t="s">
        <v>8023</v>
      </c>
      <c r="S124" s="6" t="s">
        <v>8023</v>
      </c>
      <c r="T124" s="6" t="s">
        <v>8024</v>
      </c>
      <c r="U124" s="6" t="s">
        <v>8025</v>
      </c>
      <c r="V124" s="6" t="s">
        <v>8026</v>
      </c>
    </row>
    <row r="125" ht="15.75" customHeight="1">
      <c r="A125" s="14" t="s">
        <v>8027</v>
      </c>
      <c r="B125" s="14" t="s">
        <v>7464</v>
      </c>
      <c r="C125" s="14" t="s">
        <v>8028</v>
      </c>
      <c r="D125" s="6" t="s">
        <v>3608</v>
      </c>
      <c r="E125" s="6" t="s">
        <v>62</v>
      </c>
      <c r="F125" s="6" t="s">
        <v>28</v>
      </c>
      <c r="G125" s="6" t="s">
        <v>28</v>
      </c>
      <c r="H125" s="6" t="s">
        <v>28</v>
      </c>
      <c r="I125" s="6" t="s">
        <v>28</v>
      </c>
      <c r="J125" s="6" t="s">
        <v>28</v>
      </c>
      <c r="K125" s="6" t="s">
        <v>28</v>
      </c>
      <c r="L125" s="6" t="s">
        <v>28</v>
      </c>
      <c r="M125" s="6" t="s">
        <v>28</v>
      </c>
      <c r="N125" s="6" t="s">
        <v>28</v>
      </c>
      <c r="O125" s="6" t="s">
        <v>3609</v>
      </c>
      <c r="P125" s="6" t="s">
        <v>28</v>
      </c>
      <c r="Q125" s="6" t="s">
        <v>28</v>
      </c>
      <c r="R125" s="6" t="s">
        <v>3610</v>
      </c>
      <c r="S125" s="6" t="s">
        <v>3610</v>
      </c>
      <c r="T125" s="6" t="s">
        <v>8029</v>
      </c>
      <c r="U125" s="6" t="s">
        <v>8030</v>
      </c>
      <c r="V125" s="6" t="s">
        <v>8031</v>
      </c>
    </row>
    <row r="126" ht="15.75" customHeight="1">
      <c r="A126" s="14" t="s">
        <v>8032</v>
      </c>
      <c r="B126" s="14" t="s">
        <v>7464</v>
      </c>
      <c r="C126" s="14" t="s">
        <v>8033</v>
      </c>
      <c r="D126" s="6" t="s">
        <v>731</v>
      </c>
      <c r="E126" s="6" t="s">
        <v>62</v>
      </c>
      <c r="F126" s="6" t="s">
        <v>28</v>
      </c>
      <c r="G126" s="6" t="s">
        <v>28</v>
      </c>
      <c r="H126" s="6" t="s">
        <v>28</v>
      </c>
      <c r="I126" s="6" t="s">
        <v>28</v>
      </c>
      <c r="J126" s="6" t="s">
        <v>28</v>
      </c>
      <c r="K126" s="6" t="s">
        <v>28</v>
      </c>
      <c r="L126" s="6" t="s">
        <v>28</v>
      </c>
      <c r="M126" s="6" t="s">
        <v>28</v>
      </c>
      <c r="N126" s="6" t="s">
        <v>28</v>
      </c>
      <c r="O126" s="6" t="s">
        <v>732</v>
      </c>
      <c r="P126" s="15" t="s">
        <v>534</v>
      </c>
      <c r="Q126" s="15" t="s">
        <v>733</v>
      </c>
      <c r="R126" s="6" t="s">
        <v>734</v>
      </c>
      <c r="S126" s="6" t="s">
        <v>28</v>
      </c>
      <c r="T126" s="6" t="s">
        <v>2316</v>
      </c>
      <c r="U126" s="6" t="s">
        <v>735</v>
      </c>
      <c r="V126" s="6" t="s">
        <v>736</v>
      </c>
    </row>
    <row r="127" ht="15.75" customHeight="1">
      <c r="A127" s="14" t="s">
        <v>8034</v>
      </c>
      <c r="B127" s="14" t="s">
        <v>7464</v>
      </c>
      <c r="C127" s="14" t="s">
        <v>8035</v>
      </c>
      <c r="D127" s="6" t="s">
        <v>28</v>
      </c>
      <c r="E127" s="6" t="s">
        <v>1341</v>
      </c>
      <c r="F127" s="6" t="s">
        <v>1873</v>
      </c>
      <c r="G127" s="6" t="s">
        <v>28</v>
      </c>
      <c r="H127" s="6" t="s">
        <v>28</v>
      </c>
      <c r="I127" s="6" t="s">
        <v>28</v>
      </c>
      <c r="J127" s="6" t="s">
        <v>8036</v>
      </c>
      <c r="K127" s="6" t="s">
        <v>28</v>
      </c>
      <c r="L127" s="6" t="s">
        <v>1874</v>
      </c>
      <c r="M127" s="6" t="s">
        <v>8037</v>
      </c>
      <c r="N127" s="6" t="s">
        <v>28</v>
      </c>
      <c r="O127" s="6" t="s">
        <v>8038</v>
      </c>
      <c r="P127" s="6" t="s">
        <v>28</v>
      </c>
      <c r="Q127" s="6" t="s">
        <v>28</v>
      </c>
      <c r="R127" s="6" t="s">
        <v>8039</v>
      </c>
      <c r="S127" s="6" t="s">
        <v>8039</v>
      </c>
      <c r="T127" s="6" t="s">
        <v>1877</v>
      </c>
      <c r="U127" s="6" t="s">
        <v>8040</v>
      </c>
      <c r="V127" s="6" t="s">
        <v>8041</v>
      </c>
    </row>
    <row r="128" ht="15.75" customHeight="1">
      <c r="A128" s="14" t="s">
        <v>8042</v>
      </c>
      <c r="B128" s="14" t="s">
        <v>7464</v>
      </c>
      <c r="C128" s="14" t="s">
        <v>8043</v>
      </c>
      <c r="D128" s="6" t="s">
        <v>28</v>
      </c>
      <c r="E128" s="6" t="s">
        <v>1622</v>
      </c>
      <c r="F128" s="6" t="s">
        <v>1623</v>
      </c>
      <c r="G128" s="6" t="s">
        <v>28</v>
      </c>
      <c r="H128" s="6" t="s">
        <v>28</v>
      </c>
      <c r="I128" s="6" t="s">
        <v>28</v>
      </c>
      <c r="J128" s="6" t="s">
        <v>28</v>
      </c>
      <c r="K128" s="6" t="s">
        <v>1624</v>
      </c>
      <c r="L128" s="6" t="s">
        <v>28</v>
      </c>
      <c r="M128" s="6" t="s">
        <v>28</v>
      </c>
      <c r="N128" s="6" t="s">
        <v>28</v>
      </c>
      <c r="O128" s="6" t="s">
        <v>1625</v>
      </c>
      <c r="P128" s="15" t="s">
        <v>557</v>
      </c>
      <c r="Q128" s="15" t="s">
        <v>1626</v>
      </c>
      <c r="R128" s="6" t="s">
        <v>1627</v>
      </c>
      <c r="S128" s="6" t="s">
        <v>28</v>
      </c>
      <c r="T128" s="6" t="s">
        <v>1628</v>
      </c>
      <c r="U128" s="6" t="s">
        <v>1629</v>
      </c>
      <c r="V128" s="6" t="s">
        <v>1630</v>
      </c>
    </row>
    <row r="129" ht="15.75" customHeight="1">
      <c r="A129" s="14" t="s">
        <v>8044</v>
      </c>
      <c r="B129" s="14" t="s">
        <v>7464</v>
      </c>
      <c r="C129" s="14" t="s">
        <v>8045</v>
      </c>
      <c r="D129" s="6" t="s">
        <v>989</v>
      </c>
      <c r="E129" s="6" t="s">
        <v>62</v>
      </c>
      <c r="F129" s="6" t="s">
        <v>28</v>
      </c>
      <c r="G129" s="6" t="s">
        <v>28</v>
      </c>
      <c r="H129" s="6" t="s">
        <v>28</v>
      </c>
      <c r="I129" s="6" t="s">
        <v>28</v>
      </c>
      <c r="J129" s="6" t="s">
        <v>206</v>
      </c>
      <c r="K129" s="6" t="s">
        <v>28</v>
      </c>
      <c r="L129" s="6" t="s">
        <v>28</v>
      </c>
      <c r="M129" s="6" t="s">
        <v>8046</v>
      </c>
      <c r="N129" s="6" t="s">
        <v>28</v>
      </c>
      <c r="O129" s="6" t="s">
        <v>8047</v>
      </c>
      <c r="P129" s="6" t="s">
        <v>28</v>
      </c>
      <c r="Q129" s="6" t="s">
        <v>28</v>
      </c>
      <c r="R129" s="6" t="s">
        <v>8048</v>
      </c>
      <c r="S129" s="6" t="s">
        <v>8048</v>
      </c>
      <c r="T129" s="6" t="s">
        <v>993</v>
      </c>
      <c r="U129" s="6" t="s">
        <v>8049</v>
      </c>
      <c r="V129" s="6" t="s">
        <v>8050</v>
      </c>
    </row>
    <row r="130" ht="15.75" customHeight="1">
      <c r="A130" s="14" t="s">
        <v>8051</v>
      </c>
      <c r="B130" s="14" t="s">
        <v>7464</v>
      </c>
      <c r="C130" s="14" t="s">
        <v>8052</v>
      </c>
      <c r="D130" s="6" t="s">
        <v>28</v>
      </c>
      <c r="E130" s="6" t="s">
        <v>760</v>
      </c>
      <c r="F130" s="6" t="s">
        <v>1026</v>
      </c>
      <c r="G130" s="6" t="s">
        <v>28</v>
      </c>
      <c r="H130" s="6" t="s">
        <v>28</v>
      </c>
      <c r="I130" s="6" t="s">
        <v>28</v>
      </c>
      <c r="J130" s="6" t="s">
        <v>3738</v>
      </c>
      <c r="K130" s="6" t="s">
        <v>28</v>
      </c>
      <c r="L130" s="6" t="s">
        <v>1027</v>
      </c>
      <c r="M130" s="6" t="s">
        <v>8053</v>
      </c>
      <c r="N130" s="6" t="s">
        <v>28</v>
      </c>
      <c r="O130" s="6" t="s">
        <v>8054</v>
      </c>
      <c r="P130" s="15" t="s">
        <v>557</v>
      </c>
      <c r="Q130" s="15" t="s">
        <v>8055</v>
      </c>
      <c r="R130" s="6" t="s">
        <v>8056</v>
      </c>
      <c r="S130" s="6" t="s">
        <v>28</v>
      </c>
      <c r="T130" s="6" t="s">
        <v>8057</v>
      </c>
      <c r="U130" s="6" t="s">
        <v>8058</v>
      </c>
      <c r="V130" s="6" t="s">
        <v>8059</v>
      </c>
    </row>
    <row r="131" ht="15.75" customHeight="1">
      <c r="A131" s="14" t="s">
        <v>8060</v>
      </c>
      <c r="B131" s="14" t="s">
        <v>7464</v>
      </c>
      <c r="C131" s="14" t="s">
        <v>8061</v>
      </c>
      <c r="D131" s="6" t="s">
        <v>28</v>
      </c>
      <c r="E131" s="6" t="s">
        <v>701</v>
      </c>
      <c r="F131" s="6" t="s">
        <v>702</v>
      </c>
      <c r="G131" s="6" t="s">
        <v>28</v>
      </c>
      <c r="H131" s="6" t="s">
        <v>28</v>
      </c>
      <c r="I131" s="6" t="s">
        <v>28</v>
      </c>
      <c r="J131" s="6" t="s">
        <v>28</v>
      </c>
      <c r="K131" s="6" t="s">
        <v>310</v>
      </c>
      <c r="L131" s="6" t="s">
        <v>28</v>
      </c>
      <c r="M131" s="6" t="s">
        <v>5639</v>
      </c>
      <c r="N131" s="6" t="s">
        <v>28</v>
      </c>
      <c r="O131" s="6" t="s">
        <v>8062</v>
      </c>
      <c r="P131" s="6" t="s">
        <v>28</v>
      </c>
      <c r="Q131" s="6" t="s">
        <v>28</v>
      </c>
      <c r="R131" s="6" t="s">
        <v>7809</v>
      </c>
      <c r="S131" s="6" t="s">
        <v>7809</v>
      </c>
      <c r="T131" s="6" t="s">
        <v>8063</v>
      </c>
      <c r="U131" s="6" t="s">
        <v>8064</v>
      </c>
      <c r="V131" s="6" t="s">
        <v>8065</v>
      </c>
    </row>
    <row r="132" ht="15.75" customHeight="1">
      <c r="A132" s="14" t="s">
        <v>8066</v>
      </c>
      <c r="B132" s="14" t="s">
        <v>7464</v>
      </c>
      <c r="C132" s="14" t="s">
        <v>8067</v>
      </c>
      <c r="D132" s="6" t="s">
        <v>532</v>
      </c>
      <c r="E132" s="6" t="s">
        <v>62</v>
      </c>
      <c r="F132" s="6" t="s">
        <v>28</v>
      </c>
      <c r="G132" s="6" t="s">
        <v>28</v>
      </c>
      <c r="H132" s="6" t="s">
        <v>28</v>
      </c>
      <c r="I132" s="6" t="s">
        <v>28</v>
      </c>
      <c r="J132" s="6" t="s">
        <v>206</v>
      </c>
      <c r="K132" s="6" t="s">
        <v>28</v>
      </c>
      <c r="L132" s="6" t="s">
        <v>28</v>
      </c>
      <c r="M132" s="6" t="s">
        <v>28</v>
      </c>
      <c r="N132" s="6" t="s">
        <v>28</v>
      </c>
      <c r="O132" s="6" t="s">
        <v>533</v>
      </c>
      <c r="P132" s="15" t="s">
        <v>534</v>
      </c>
      <c r="Q132" s="15" t="s">
        <v>535</v>
      </c>
      <c r="R132" s="6" t="s">
        <v>536</v>
      </c>
      <c r="S132" s="6" t="s">
        <v>28</v>
      </c>
      <c r="T132" s="6" t="s">
        <v>7520</v>
      </c>
      <c r="U132" s="6" t="s">
        <v>7521</v>
      </c>
      <c r="V132" s="6" t="s">
        <v>8068</v>
      </c>
    </row>
    <row r="133" ht="15.75" customHeight="1">
      <c r="A133" s="14" t="s">
        <v>8069</v>
      </c>
      <c r="B133" s="14" t="s">
        <v>7464</v>
      </c>
      <c r="C133" s="14" t="s">
        <v>8070</v>
      </c>
      <c r="D133" s="6" t="s">
        <v>691</v>
      </c>
      <c r="E133" s="6" t="s">
        <v>28</v>
      </c>
      <c r="F133" s="6" t="s">
        <v>28</v>
      </c>
      <c r="G133" s="6" t="s">
        <v>692</v>
      </c>
      <c r="H133" s="6" t="s">
        <v>30</v>
      </c>
      <c r="I133" s="6" t="s">
        <v>31</v>
      </c>
      <c r="J133" s="6" t="s">
        <v>28</v>
      </c>
      <c r="K133" s="6" t="s">
        <v>28</v>
      </c>
      <c r="L133" s="6" t="s">
        <v>28</v>
      </c>
      <c r="M133" s="6" t="s">
        <v>28</v>
      </c>
      <c r="N133" s="6" t="s">
        <v>28</v>
      </c>
      <c r="O133" s="6" t="s">
        <v>32</v>
      </c>
      <c r="P133" s="6" t="s">
        <v>28</v>
      </c>
      <c r="Q133" s="6" t="s">
        <v>28</v>
      </c>
      <c r="R133" s="6" t="s">
        <v>33</v>
      </c>
      <c r="S133" s="6" t="s">
        <v>33</v>
      </c>
      <c r="T133" s="6" t="s">
        <v>34</v>
      </c>
      <c r="U133" s="6" t="s">
        <v>35</v>
      </c>
      <c r="V133" s="6" t="s">
        <v>36</v>
      </c>
    </row>
    <row r="134" ht="15.75" customHeight="1">
      <c r="A134" s="14" t="s">
        <v>8071</v>
      </c>
      <c r="B134" s="14" t="s">
        <v>7464</v>
      </c>
      <c r="C134" s="14" t="s">
        <v>8072</v>
      </c>
      <c r="D134" s="6" t="s">
        <v>958</v>
      </c>
      <c r="E134" s="6" t="s">
        <v>62</v>
      </c>
      <c r="F134" s="6" t="s">
        <v>28</v>
      </c>
      <c r="G134" s="6" t="s">
        <v>28</v>
      </c>
      <c r="H134" s="6" t="s">
        <v>28</v>
      </c>
      <c r="I134" s="6" t="s">
        <v>28</v>
      </c>
      <c r="J134" s="6" t="s">
        <v>28</v>
      </c>
      <c r="K134" s="6" t="s">
        <v>28</v>
      </c>
      <c r="L134" s="6" t="s">
        <v>28</v>
      </c>
      <c r="M134" s="6" t="s">
        <v>1148</v>
      </c>
      <c r="N134" s="6" t="s">
        <v>28</v>
      </c>
      <c r="O134" s="6" t="s">
        <v>1149</v>
      </c>
      <c r="P134" s="6" t="s">
        <v>28</v>
      </c>
      <c r="Q134" s="6" t="s">
        <v>28</v>
      </c>
      <c r="R134" s="6" t="s">
        <v>1150</v>
      </c>
      <c r="S134" s="6" t="s">
        <v>1150</v>
      </c>
      <c r="T134" s="6" t="s">
        <v>8073</v>
      </c>
      <c r="U134" s="6" t="s">
        <v>8074</v>
      </c>
      <c r="V134" s="6" t="s">
        <v>8075</v>
      </c>
    </row>
    <row r="135" ht="15.75" customHeight="1">
      <c r="A135" s="14" t="s">
        <v>8076</v>
      </c>
      <c r="B135" s="14" t="s">
        <v>7464</v>
      </c>
      <c r="C135" s="14" t="s">
        <v>8077</v>
      </c>
      <c r="D135" s="6" t="s">
        <v>28</v>
      </c>
      <c r="E135" s="6" t="s">
        <v>1245</v>
      </c>
      <c r="F135" s="6" t="s">
        <v>1408</v>
      </c>
      <c r="G135" s="6" t="s">
        <v>28</v>
      </c>
      <c r="H135" s="6" t="s">
        <v>28</v>
      </c>
      <c r="I135" s="6" t="s">
        <v>28</v>
      </c>
      <c r="J135" s="6" t="s">
        <v>28</v>
      </c>
      <c r="K135" s="6" t="s">
        <v>28</v>
      </c>
      <c r="L135" s="6" t="s">
        <v>1409</v>
      </c>
      <c r="M135" s="6" t="s">
        <v>28</v>
      </c>
      <c r="N135" s="6" t="s">
        <v>28</v>
      </c>
      <c r="O135" s="6" t="s">
        <v>8078</v>
      </c>
      <c r="P135" s="15" t="s">
        <v>534</v>
      </c>
      <c r="Q135" s="15" t="s">
        <v>8079</v>
      </c>
      <c r="R135" s="6" t="s">
        <v>8080</v>
      </c>
      <c r="S135" s="6" t="s">
        <v>28</v>
      </c>
      <c r="T135" s="6" t="s">
        <v>1415</v>
      </c>
      <c r="U135" s="6" t="s">
        <v>8081</v>
      </c>
      <c r="V135" s="6" t="s">
        <v>8082</v>
      </c>
    </row>
    <row r="136" ht="15.75" customHeight="1">
      <c r="A136" s="14" t="s">
        <v>8083</v>
      </c>
      <c r="B136" s="14" t="s">
        <v>7464</v>
      </c>
      <c r="C136" s="14" t="s">
        <v>8084</v>
      </c>
      <c r="D136" s="6" t="s">
        <v>28</v>
      </c>
      <c r="E136" s="6" t="s">
        <v>2554</v>
      </c>
      <c r="F136" s="6" t="s">
        <v>2555</v>
      </c>
      <c r="G136" s="6" t="s">
        <v>28</v>
      </c>
      <c r="H136" s="6" t="s">
        <v>28</v>
      </c>
      <c r="I136" s="6" t="s">
        <v>28</v>
      </c>
      <c r="J136" s="6" t="s">
        <v>7755</v>
      </c>
      <c r="K136" s="6" t="s">
        <v>28</v>
      </c>
      <c r="L136" s="6" t="s">
        <v>2556</v>
      </c>
      <c r="M136" s="6" t="s">
        <v>8085</v>
      </c>
      <c r="N136" s="6" t="s">
        <v>28</v>
      </c>
      <c r="O136" s="6" t="s">
        <v>8086</v>
      </c>
      <c r="P136" s="15" t="s">
        <v>1249</v>
      </c>
      <c r="Q136" s="15" t="s">
        <v>8087</v>
      </c>
      <c r="R136" s="6" t="s">
        <v>8088</v>
      </c>
      <c r="S136" s="6" t="s">
        <v>28</v>
      </c>
      <c r="T136" s="6" t="s">
        <v>2561</v>
      </c>
      <c r="U136" s="6" t="s">
        <v>8089</v>
      </c>
      <c r="V136" s="6" t="s">
        <v>8090</v>
      </c>
    </row>
    <row r="137" ht="15.75" customHeight="1">
      <c r="A137" s="14" t="s">
        <v>8091</v>
      </c>
      <c r="B137" s="14" t="s">
        <v>7464</v>
      </c>
      <c r="C137" s="14" t="s">
        <v>8092</v>
      </c>
      <c r="D137" s="6" t="s">
        <v>941</v>
      </c>
      <c r="E137" s="6" t="s">
        <v>62</v>
      </c>
      <c r="F137" s="6" t="s">
        <v>28</v>
      </c>
      <c r="G137" s="6" t="s">
        <v>28</v>
      </c>
      <c r="H137" s="6" t="s">
        <v>28</v>
      </c>
      <c r="I137" s="6" t="s">
        <v>28</v>
      </c>
      <c r="J137" s="6" t="s">
        <v>206</v>
      </c>
      <c r="K137" s="6" t="s">
        <v>28</v>
      </c>
      <c r="L137" s="6" t="s">
        <v>28</v>
      </c>
      <c r="M137" s="6" t="s">
        <v>7849</v>
      </c>
      <c r="N137" s="6" t="s">
        <v>28</v>
      </c>
      <c r="O137" s="6" t="s">
        <v>7850</v>
      </c>
      <c r="P137" s="15" t="s">
        <v>544</v>
      </c>
      <c r="Q137" s="6" t="s">
        <v>28</v>
      </c>
      <c r="R137" s="6" t="s">
        <v>7851</v>
      </c>
      <c r="S137" s="6" t="s">
        <v>7852</v>
      </c>
      <c r="T137" s="6" t="s">
        <v>2137</v>
      </c>
      <c r="U137" s="6" t="s">
        <v>7853</v>
      </c>
      <c r="V137" s="6" t="s">
        <v>7854</v>
      </c>
    </row>
    <row r="138" ht="15.75" customHeight="1">
      <c r="A138" s="14" t="s">
        <v>8093</v>
      </c>
      <c r="B138" s="14" t="s">
        <v>7464</v>
      </c>
      <c r="C138" s="14" t="s">
        <v>8094</v>
      </c>
      <c r="D138" s="6" t="s">
        <v>967</v>
      </c>
      <c r="E138" s="6" t="s">
        <v>62</v>
      </c>
      <c r="F138" s="6" t="s">
        <v>28</v>
      </c>
      <c r="G138" s="6" t="s">
        <v>28</v>
      </c>
      <c r="H138" s="6" t="s">
        <v>28</v>
      </c>
      <c r="I138" s="6" t="s">
        <v>28</v>
      </c>
      <c r="J138" s="6" t="s">
        <v>28</v>
      </c>
      <c r="K138" s="6" t="s">
        <v>28</v>
      </c>
      <c r="L138" s="6" t="s">
        <v>28</v>
      </c>
      <c r="M138" s="6" t="s">
        <v>28</v>
      </c>
      <c r="N138" s="6" t="s">
        <v>28</v>
      </c>
      <c r="O138" s="6" t="s">
        <v>7695</v>
      </c>
      <c r="P138" s="15" t="s">
        <v>534</v>
      </c>
      <c r="Q138" s="15" t="s">
        <v>1932</v>
      </c>
      <c r="R138" s="6" t="s">
        <v>1933</v>
      </c>
      <c r="S138" s="6" t="s">
        <v>28</v>
      </c>
      <c r="T138" s="6" t="s">
        <v>1143</v>
      </c>
      <c r="U138" s="6" t="s">
        <v>3397</v>
      </c>
      <c r="V138" s="6" t="s">
        <v>7696</v>
      </c>
    </row>
    <row r="139" ht="15.75" customHeight="1">
      <c r="A139" s="14" t="s">
        <v>8095</v>
      </c>
      <c r="B139" s="14" t="s">
        <v>7464</v>
      </c>
      <c r="C139" s="14" t="s">
        <v>8096</v>
      </c>
      <c r="D139" s="6" t="s">
        <v>3608</v>
      </c>
      <c r="E139" s="6" t="s">
        <v>62</v>
      </c>
      <c r="F139" s="6" t="s">
        <v>28</v>
      </c>
      <c r="G139" s="6" t="s">
        <v>28</v>
      </c>
      <c r="H139" s="6" t="s">
        <v>28</v>
      </c>
      <c r="I139" s="6" t="s">
        <v>28</v>
      </c>
      <c r="J139" s="6" t="s">
        <v>28</v>
      </c>
      <c r="K139" s="6" t="s">
        <v>28</v>
      </c>
      <c r="L139" s="6" t="s">
        <v>28</v>
      </c>
      <c r="M139" s="6" t="s">
        <v>28</v>
      </c>
      <c r="N139" s="6" t="s">
        <v>28</v>
      </c>
      <c r="O139" s="6" t="s">
        <v>3609</v>
      </c>
      <c r="P139" s="6" t="s">
        <v>28</v>
      </c>
      <c r="Q139" s="6" t="s">
        <v>28</v>
      </c>
      <c r="R139" s="6" t="s">
        <v>3610</v>
      </c>
      <c r="S139" s="6" t="s">
        <v>3610</v>
      </c>
      <c r="T139" s="6" t="s">
        <v>3611</v>
      </c>
      <c r="U139" s="6" t="s">
        <v>3612</v>
      </c>
      <c r="V139" s="6" t="s">
        <v>3613</v>
      </c>
    </row>
    <row r="140" ht="15.75" customHeight="1">
      <c r="A140" s="14" t="s">
        <v>8097</v>
      </c>
      <c r="B140" s="14" t="s">
        <v>7464</v>
      </c>
      <c r="C140" s="14" t="s">
        <v>8098</v>
      </c>
      <c r="D140" s="6" t="s">
        <v>1309</v>
      </c>
      <c r="E140" s="6" t="s">
        <v>62</v>
      </c>
      <c r="F140" s="6" t="s">
        <v>28</v>
      </c>
      <c r="G140" s="6" t="s">
        <v>28</v>
      </c>
      <c r="H140" s="6" t="s">
        <v>28</v>
      </c>
      <c r="I140" s="6" t="s">
        <v>28</v>
      </c>
      <c r="J140" s="6" t="s">
        <v>206</v>
      </c>
      <c r="K140" s="6" t="s">
        <v>28</v>
      </c>
      <c r="L140" s="6" t="s">
        <v>28</v>
      </c>
      <c r="M140" s="6" t="s">
        <v>28</v>
      </c>
      <c r="N140" s="6" t="s">
        <v>28</v>
      </c>
      <c r="O140" s="6" t="s">
        <v>7594</v>
      </c>
      <c r="P140" s="15" t="s">
        <v>524</v>
      </c>
      <c r="Q140" s="6" t="s">
        <v>28</v>
      </c>
      <c r="R140" s="6" t="s">
        <v>7595</v>
      </c>
      <c r="S140" s="6" t="s">
        <v>7596</v>
      </c>
      <c r="T140" s="6" t="s">
        <v>7597</v>
      </c>
      <c r="U140" s="6" t="s">
        <v>7598</v>
      </c>
      <c r="V140" s="6" t="s">
        <v>7599</v>
      </c>
    </row>
    <row r="141" ht="15.75" customHeight="1">
      <c r="A141" s="14" t="s">
        <v>8099</v>
      </c>
      <c r="B141" s="14" t="s">
        <v>7464</v>
      </c>
      <c r="C141" s="14" t="s">
        <v>8100</v>
      </c>
      <c r="D141" s="6" t="s">
        <v>359</v>
      </c>
      <c r="E141" s="6" t="s">
        <v>62</v>
      </c>
      <c r="F141" s="6" t="s">
        <v>771</v>
      </c>
      <c r="G141" s="6" t="s">
        <v>28</v>
      </c>
      <c r="H141" s="6" t="s">
        <v>28</v>
      </c>
      <c r="I141" s="6" t="s">
        <v>28</v>
      </c>
      <c r="J141" s="6" t="s">
        <v>28</v>
      </c>
      <c r="K141" s="6" t="s">
        <v>28</v>
      </c>
      <c r="L141" s="6" t="s">
        <v>28</v>
      </c>
      <c r="M141" s="6" t="s">
        <v>5438</v>
      </c>
      <c r="N141" s="6" t="s">
        <v>28</v>
      </c>
      <c r="O141" s="6" t="s">
        <v>5439</v>
      </c>
      <c r="P141" s="6" t="s">
        <v>28</v>
      </c>
      <c r="Q141" s="6" t="s">
        <v>28</v>
      </c>
      <c r="R141" s="6" t="s">
        <v>5440</v>
      </c>
      <c r="S141" s="6" t="s">
        <v>5440</v>
      </c>
      <c r="T141" s="6" t="s">
        <v>774</v>
      </c>
      <c r="U141" s="6" t="s">
        <v>8101</v>
      </c>
      <c r="V141" s="6" t="s">
        <v>8102</v>
      </c>
    </row>
    <row r="142" ht="15.75" customHeight="1">
      <c r="A142" s="14" t="s">
        <v>8103</v>
      </c>
      <c r="B142" s="14" t="s">
        <v>7464</v>
      </c>
      <c r="C142" s="14" t="s">
        <v>8104</v>
      </c>
      <c r="D142" s="6" t="s">
        <v>941</v>
      </c>
      <c r="E142" s="6" t="s">
        <v>62</v>
      </c>
      <c r="F142" s="6" t="s">
        <v>28</v>
      </c>
      <c r="G142" s="6" t="s">
        <v>28</v>
      </c>
      <c r="H142" s="6" t="s">
        <v>28</v>
      </c>
      <c r="I142" s="6" t="s">
        <v>28</v>
      </c>
      <c r="J142" s="6" t="s">
        <v>206</v>
      </c>
      <c r="K142" s="6" t="s">
        <v>28</v>
      </c>
      <c r="L142" s="6" t="s">
        <v>28</v>
      </c>
      <c r="M142" s="6" t="s">
        <v>1493</v>
      </c>
      <c r="N142" s="6" t="s">
        <v>28</v>
      </c>
      <c r="O142" s="6" t="s">
        <v>1494</v>
      </c>
      <c r="P142" s="15" t="s">
        <v>544</v>
      </c>
      <c r="Q142" s="6" t="s">
        <v>28</v>
      </c>
      <c r="R142" s="6" t="s">
        <v>1495</v>
      </c>
      <c r="S142" s="6" t="s">
        <v>1496</v>
      </c>
      <c r="T142" s="6" t="s">
        <v>8105</v>
      </c>
      <c r="U142" s="6" t="s">
        <v>8106</v>
      </c>
      <c r="V142" s="6" t="s">
        <v>8107</v>
      </c>
    </row>
    <row r="143" ht="15.75" customHeight="1">
      <c r="A143" s="14" t="s">
        <v>8108</v>
      </c>
      <c r="B143" s="14" t="s">
        <v>7464</v>
      </c>
      <c r="C143" s="14" t="s">
        <v>8109</v>
      </c>
      <c r="D143" s="6" t="s">
        <v>28</v>
      </c>
      <c r="E143" s="6" t="s">
        <v>584</v>
      </c>
      <c r="F143" s="6" t="s">
        <v>585</v>
      </c>
      <c r="G143" s="6" t="s">
        <v>28</v>
      </c>
      <c r="H143" s="6" t="s">
        <v>28</v>
      </c>
      <c r="I143" s="6" t="s">
        <v>28</v>
      </c>
      <c r="J143" s="6" t="s">
        <v>28</v>
      </c>
      <c r="K143" s="6" t="s">
        <v>586</v>
      </c>
      <c r="L143" s="6" t="s">
        <v>28</v>
      </c>
      <c r="M143" s="6" t="s">
        <v>8110</v>
      </c>
      <c r="N143" s="6" t="s">
        <v>28</v>
      </c>
      <c r="O143" s="6" t="s">
        <v>8111</v>
      </c>
      <c r="P143" s="15" t="s">
        <v>588</v>
      </c>
      <c r="Q143" s="15" t="s">
        <v>8112</v>
      </c>
      <c r="R143" s="6" t="s">
        <v>8113</v>
      </c>
      <c r="S143" s="6" t="s">
        <v>28</v>
      </c>
      <c r="T143" s="6" t="s">
        <v>1555</v>
      </c>
      <c r="U143" s="6" t="s">
        <v>8114</v>
      </c>
      <c r="V143" s="6" t="s">
        <v>8115</v>
      </c>
    </row>
    <row r="144" ht="15.75" customHeight="1">
      <c r="A144" s="14" t="s">
        <v>8116</v>
      </c>
      <c r="B144" s="14" t="s">
        <v>7464</v>
      </c>
      <c r="C144" s="14" t="s">
        <v>8117</v>
      </c>
      <c r="D144" s="6" t="s">
        <v>28</v>
      </c>
      <c r="E144" s="6" t="s">
        <v>1292</v>
      </c>
      <c r="F144" s="6" t="s">
        <v>3827</v>
      </c>
      <c r="G144" s="6" t="s">
        <v>28</v>
      </c>
      <c r="H144" s="6" t="s">
        <v>28</v>
      </c>
      <c r="I144" s="6" t="s">
        <v>28</v>
      </c>
      <c r="J144" s="6" t="s">
        <v>28</v>
      </c>
      <c r="K144" s="6" t="s">
        <v>28</v>
      </c>
      <c r="L144" s="6" t="s">
        <v>3828</v>
      </c>
      <c r="M144" s="6" t="s">
        <v>8118</v>
      </c>
      <c r="N144" s="6" t="s">
        <v>28</v>
      </c>
      <c r="O144" s="6" t="s">
        <v>8119</v>
      </c>
      <c r="P144" s="6" t="s">
        <v>28</v>
      </c>
      <c r="Q144" s="6" t="s">
        <v>28</v>
      </c>
      <c r="R144" s="6" t="s">
        <v>8120</v>
      </c>
      <c r="S144" s="6" t="s">
        <v>8120</v>
      </c>
      <c r="T144" s="6" t="s">
        <v>8121</v>
      </c>
      <c r="U144" s="6" t="s">
        <v>8122</v>
      </c>
      <c r="V144" s="6" t="s">
        <v>8123</v>
      </c>
    </row>
    <row r="145" ht="15.75" customHeight="1">
      <c r="A145" s="14" t="s">
        <v>8124</v>
      </c>
      <c r="B145" s="14" t="s">
        <v>7464</v>
      </c>
      <c r="C145" s="14" t="s">
        <v>8125</v>
      </c>
      <c r="D145" s="6" t="s">
        <v>731</v>
      </c>
      <c r="E145" s="6" t="s">
        <v>62</v>
      </c>
      <c r="F145" s="6" t="s">
        <v>28</v>
      </c>
      <c r="G145" s="6" t="s">
        <v>28</v>
      </c>
      <c r="H145" s="6" t="s">
        <v>28</v>
      </c>
      <c r="I145" s="6" t="s">
        <v>28</v>
      </c>
      <c r="J145" s="6" t="s">
        <v>206</v>
      </c>
      <c r="K145" s="6" t="s">
        <v>28</v>
      </c>
      <c r="L145" s="6" t="s">
        <v>28</v>
      </c>
      <c r="M145" s="6" t="s">
        <v>4430</v>
      </c>
      <c r="N145" s="6" t="s">
        <v>28</v>
      </c>
      <c r="O145" s="6" t="s">
        <v>4431</v>
      </c>
      <c r="P145" s="15" t="s">
        <v>524</v>
      </c>
      <c r="Q145" s="6" t="s">
        <v>28</v>
      </c>
      <c r="R145" s="6" t="s">
        <v>4432</v>
      </c>
      <c r="S145" s="6" t="s">
        <v>4433</v>
      </c>
      <c r="T145" s="6" t="s">
        <v>5584</v>
      </c>
      <c r="U145" s="6" t="s">
        <v>8126</v>
      </c>
      <c r="V145" s="6" t="s">
        <v>8127</v>
      </c>
    </row>
    <row r="146" ht="15.75" customHeight="1">
      <c r="A146" s="14" t="s">
        <v>8128</v>
      </c>
      <c r="B146" s="14" t="s">
        <v>7464</v>
      </c>
      <c r="C146" s="14" t="s">
        <v>8129</v>
      </c>
      <c r="D146" s="6" t="s">
        <v>28</v>
      </c>
      <c r="E146" s="6" t="s">
        <v>1903</v>
      </c>
      <c r="F146" s="6" t="s">
        <v>7608</v>
      </c>
      <c r="G146" s="6" t="s">
        <v>28</v>
      </c>
      <c r="H146" s="6" t="s">
        <v>28</v>
      </c>
      <c r="I146" s="6" t="s">
        <v>28</v>
      </c>
      <c r="J146" s="6" t="s">
        <v>2798</v>
      </c>
      <c r="K146" s="6" t="s">
        <v>7609</v>
      </c>
      <c r="L146" s="6" t="s">
        <v>28</v>
      </c>
      <c r="M146" s="6" t="s">
        <v>8130</v>
      </c>
      <c r="N146" s="6" t="s">
        <v>28</v>
      </c>
      <c r="O146" s="6" t="s">
        <v>8131</v>
      </c>
      <c r="P146" s="6" t="s">
        <v>28</v>
      </c>
      <c r="Q146" s="6" t="s">
        <v>28</v>
      </c>
      <c r="R146" s="6" t="s">
        <v>8132</v>
      </c>
      <c r="S146" s="6" t="s">
        <v>8132</v>
      </c>
      <c r="T146" s="6" t="s">
        <v>7613</v>
      </c>
      <c r="U146" s="6" t="s">
        <v>8133</v>
      </c>
      <c r="V146" s="6" t="s">
        <v>8134</v>
      </c>
    </row>
    <row r="147" ht="15.75" customHeight="1">
      <c r="A147" s="14" t="s">
        <v>8135</v>
      </c>
      <c r="B147" s="14" t="s">
        <v>7464</v>
      </c>
      <c r="C147" s="14" t="s">
        <v>8136</v>
      </c>
      <c r="D147" s="6" t="s">
        <v>28</v>
      </c>
      <c r="E147" s="6" t="s">
        <v>584</v>
      </c>
      <c r="F147" s="6" t="s">
        <v>2910</v>
      </c>
      <c r="G147" s="6" t="s">
        <v>28</v>
      </c>
      <c r="H147" s="6" t="s">
        <v>28</v>
      </c>
      <c r="I147" s="6" t="s">
        <v>28</v>
      </c>
      <c r="J147" s="6" t="s">
        <v>28</v>
      </c>
      <c r="K147" s="6" t="s">
        <v>28</v>
      </c>
      <c r="L147" s="6" t="s">
        <v>2911</v>
      </c>
      <c r="M147" s="6" t="s">
        <v>8137</v>
      </c>
      <c r="N147" s="6" t="s">
        <v>28</v>
      </c>
      <c r="O147" s="6" t="s">
        <v>8138</v>
      </c>
      <c r="P147" s="15" t="s">
        <v>534</v>
      </c>
      <c r="Q147" s="15" t="s">
        <v>8139</v>
      </c>
      <c r="R147" s="6" t="s">
        <v>8140</v>
      </c>
      <c r="S147" s="6" t="s">
        <v>28</v>
      </c>
      <c r="T147" s="6" t="s">
        <v>2931</v>
      </c>
      <c r="U147" s="6" t="s">
        <v>8141</v>
      </c>
      <c r="V147" s="6" t="s">
        <v>8142</v>
      </c>
    </row>
    <row r="148" ht="15.75" customHeight="1">
      <c r="A148" s="14" t="s">
        <v>8143</v>
      </c>
      <c r="B148" s="14" t="s">
        <v>7464</v>
      </c>
      <c r="C148" s="14" t="s">
        <v>8144</v>
      </c>
      <c r="D148" s="6" t="s">
        <v>359</v>
      </c>
      <c r="E148" s="6" t="s">
        <v>62</v>
      </c>
      <c r="F148" s="6" t="s">
        <v>771</v>
      </c>
      <c r="G148" s="6" t="s">
        <v>28</v>
      </c>
      <c r="H148" s="6" t="s">
        <v>28</v>
      </c>
      <c r="I148" s="6" t="s">
        <v>28</v>
      </c>
      <c r="J148" s="6" t="s">
        <v>206</v>
      </c>
      <c r="K148" s="6" t="s">
        <v>28</v>
      </c>
      <c r="L148" s="6" t="s">
        <v>28</v>
      </c>
      <c r="M148" s="6" t="s">
        <v>1174</v>
      </c>
      <c r="N148" s="6" t="s">
        <v>28</v>
      </c>
      <c r="O148" s="6" t="s">
        <v>1175</v>
      </c>
      <c r="P148" s="6" t="s">
        <v>28</v>
      </c>
      <c r="Q148" s="6" t="s">
        <v>28</v>
      </c>
      <c r="R148" s="6" t="s">
        <v>1176</v>
      </c>
      <c r="S148" s="6" t="s">
        <v>1176</v>
      </c>
      <c r="T148" s="6" t="s">
        <v>8145</v>
      </c>
      <c r="U148" s="6" t="s">
        <v>8146</v>
      </c>
      <c r="V148" s="6" t="s">
        <v>8147</v>
      </c>
    </row>
    <row r="149" ht="15.75" customHeight="1">
      <c r="A149" s="14" t="s">
        <v>8148</v>
      </c>
      <c r="B149" s="14" t="s">
        <v>7464</v>
      </c>
      <c r="C149" s="14" t="s">
        <v>8149</v>
      </c>
      <c r="D149" s="6" t="s">
        <v>731</v>
      </c>
      <c r="E149" s="6" t="s">
        <v>62</v>
      </c>
      <c r="F149" s="6" t="s">
        <v>28</v>
      </c>
      <c r="G149" s="6" t="s">
        <v>28</v>
      </c>
      <c r="H149" s="6" t="s">
        <v>28</v>
      </c>
      <c r="I149" s="6" t="s">
        <v>28</v>
      </c>
      <c r="J149" s="6" t="s">
        <v>206</v>
      </c>
      <c r="K149" s="6" t="s">
        <v>28</v>
      </c>
      <c r="L149" s="6" t="s">
        <v>28</v>
      </c>
      <c r="M149" s="6" t="s">
        <v>28</v>
      </c>
      <c r="N149" s="6" t="s">
        <v>28</v>
      </c>
      <c r="O149" s="6" t="s">
        <v>1352</v>
      </c>
      <c r="P149" s="15" t="s">
        <v>534</v>
      </c>
      <c r="Q149" s="15" t="s">
        <v>733</v>
      </c>
      <c r="R149" s="6" t="s">
        <v>734</v>
      </c>
      <c r="S149" s="6" t="s">
        <v>28</v>
      </c>
      <c r="T149" s="6" t="s">
        <v>8150</v>
      </c>
      <c r="U149" s="6" t="s">
        <v>8151</v>
      </c>
      <c r="V149" s="6" t="s">
        <v>8152</v>
      </c>
    </row>
    <row r="150" ht="15.75" customHeight="1">
      <c r="A150" s="14" t="s">
        <v>8153</v>
      </c>
      <c r="B150" s="14" t="s">
        <v>7464</v>
      </c>
      <c r="C150" s="14" t="s">
        <v>8154</v>
      </c>
      <c r="D150" s="6" t="s">
        <v>359</v>
      </c>
      <c r="E150" s="6" t="s">
        <v>62</v>
      </c>
      <c r="F150" s="6" t="s">
        <v>771</v>
      </c>
      <c r="G150" s="6" t="s">
        <v>28</v>
      </c>
      <c r="H150" s="6" t="s">
        <v>28</v>
      </c>
      <c r="I150" s="6" t="s">
        <v>28</v>
      </c>
      <c r="J150" s="6" t="s">
        <v>206</v>
      </c>
      <c r="K150" s="6" t="s">
        <v>28</v>
      </c>
      <c r="L150" s="6" t="s">
        <v>28</v>
      </c>
      <c r="M150" s="6" t="s">
        <v>8155</v>
      </c>
      <c r="N150" s="6" t="s">
        <v>28</v>
      </c>
      <c r="O150" s="6" t="s">
        <v>8156</v>
      </c>
      <c r="P150" s="6" t="s">
        <v>28</v>
      </c>
      <c r="Q150" s="6" t="s">
        <v>28</v>
      </c>
      <c r="R150" s="6" t="s">
        <v>8157</v>
      </c>
      <c r="S150" s="6" t="s">
        <v>8157</v>
      </c>
      <c r="T150" s="6" t="s">
        <v>8158</v>
      </c>
      <c r="U150" s="6" t="s">
        <v>8159</v>
      </c>
      <c r="V150" s="6" t="s">
        <v>8160</v>
      </c>
    </row>
    <row r="151" ht="15.75" customHeight="1">
      <c r="A151" s="14" t="s">
        <v>8161</v>
      </c>
      <c r="B151" s="14" t="s">
        <v>7464</v>
      </c>
      <c r="C151" s="14" t="s">
        <v>8162</v>
      </c>
      <c r="D151" s="6" t="s">
        <v>28</v>
      </c>
      <c r="E151" s="6" t="s">
        <v>1341</v>
      </c>
      <c r="F151" s="6" t="s">
        <v>1873</v>
      </c>
      <c r="G151" s="6" t="s">
        <v>28</v>
      </c>
      <c r="H151" s="6" t="s">
        <v>28</v>
      </c>
      <c r="I151" s="6" t="s">
        <v>28</v>
      </c>
      <c r="J151" s="6" t="s">
        <v>28</v>
      </c>
      <c r="K151" s="6" t="s">
        <v>28</v>
      </c>
      <c r="L151" s="6" t="s">
        <v>1874</v>
      </c>
      <c r="M151" s="6" t="s">
        <v>2546</v>
      </c>
      <c r="N151" s="6" t="s">
        <v>28</v>
      </c>
      <c r="O151" s="6" t="s">
        <v>4129</v>
      </c>
      <c r="P151" s="6" t="s">
        <v>28</v>
      </c>
      <c r="Q151" s="6" t="s">
        <v>28</v>
      </c>
      <c r="R151" s="6" t="s">
        <v>4130</v>
      </c>
      <c r="S151" s="6" t="s">
        <v>4130</v>
      </c>
      <c r="T151" s="6" t="s">
        <v>1877</v>
      </c>
      <c r="U151" s="6" t="s">
        <v>4131</v>
      </c>
      <c r="V151" s="6" t="s">
        <v>4132</v>
      </c>
    </row>
    <row r="152" ht="15.75" customHeight="1">
      <c r="A152" s="14" t="s">
        <v>8163</v>
      </c>
      <c r="B152" s="14" t="s">
        <v>7464</v>
      </c>
      <c r="C152" s="14" t="s">
        <v>8164</v>
      </c>
      <c r="D152" s="6" t="s">
        <v>28</v>
      </c>
      <c r="E152" s="6" t="s">
        <v>720</v>
      </c>
      <c r="F152" s="6" t="s">
        <v>2283</v>
      </c>
      <c r="G152" s="6" t="s">
        <v>28</v>
      </c>
      <c r="H152" s="6" t="s">
        <v>28</v>
      </c>
      <c r="I152" s="6" t="s">
        <v>28</v>
      </c>
      <c r="J152" s="6" t="s">
        <v>28</v>
      </c>
      <c r="K152" s="6" t="s">
        <v>2284</v>
      </c>
      <c r="L152" s="6" t="s">
        <v>28</v>
      </c>
      <c r="M152" s="6" t="s">
        <v>28</v>
      </c>
      <c r="N152" s="6" t="s">
        <v>28</v>
      </c>
      <c r="O152" s="6" t="s">
        <v>2285</v>
      </c>
      <c r="P152" s="15" t="s">
        <v>524</v>
      </c>
      <c r="Q152" s="6" t="s">
        <v>28</v>
      </c>
      <c r="R152" s="6" t="s">
        <v>2286</v>
      </c>
      <c r="S152" s="6" t="s">
        <v>2287</v>
      </c>
      <c r="T152" s="6" t="s">
        <v>3904</v>
      </c>
      <c r="U152" s="6" t="s">
        <v>3905</v>
      </c>
      <c r="V152" s="6" t="s">
        <v>3906</v>
      </c>
    </row>
    <row r="153" ht="15.75" customHeight="1">
      <c r="A153" s="14" t="s">
        <v>8165</v>
      </c>
      <c r="B153" s="14" t="s">
        <v>7464</v>
      </c>
      <c r="C153" s="14" t="s">
        <v>8166</v>
      </c>
      <c r="D153" s="6" t="s">
        <v>28</v>
      </c>
      <c r="E153" s="6" t="s">
        <v>2167</v>
      </c>
      <c r="F153" s="6" t="s">
        <v>2168</v>
      </c>
      <c r="G153" s="6" t="s">
        <v>28</v>
      </c>
      <c r="H153" s="6" t="s">
        <v>28</v>
      </c>
      <c r="I153" s="6" t="s">
        <v>28</v>
      </c>
      <c r="J153" s="6" t="s">
        <v>28</v>
      </c>
      <c r="K153" s="6" t="s">
        <v>2169</v>
      </c>
      <c r="L153" s="6" t="s">
        <v>28</v>
      </c>
      <c r="M153" s="6" t="s">
        <v>28</v>
      </c>
      <c r="N153" s="6" t="s">
        <v>28</v>
      </c>
      <c r="O153" s="6" t="s">
        <v>8167</v>
      </c>
      <c r="P153" s="6" t="s">
        <v>28</v>
      </c>
      <c r="Q153" s="6" t="s">
        <v>28</v>
      </c>
      <c r="R153" s="6" t="s">
        <v>8168</v>
      </c>
      <c r="S153" s="6" t="s">
        <v>8168</v>
      </c>
      <c r="T153" s="6" t="s">
        <v>8169</v>
      </c>
      <c r="U153" s="6" t="s">
        <v>8170</v>
      </c>
      <c r="V153" s="6" t="s">
        <v>8171</v>
      </c>
    </row>
    <row r="154" ht="15.75" customHeight="1">
      <c r="A154" s="14" t="s">
        <v>8172</v>
      </c>
      <c r="B154" s="14" t="s">
        <v>7464</v>
      </c>
      <c r="C154" s="14" t="s">
        <v>8173</v>
      </c>
      <c r="D154" s="6" t="s">
        <v>28</v>
      </c>
      <c r="E154" s="6" t="s">
        <v>883</v>
      </c>
      <c r="F154" s="6" t="s">
        <v>1057</v>
      </c>
      <c r="G154" s="6" t="s">
        <v>28</v>
      </c>
      <c r="H154" s="6" t="s">
        <v>28</v>
      </c>
      <c r="I154" s="6" t="s">
        <v>28</v>
      </c>
      <c r="J154" s="6" t="s">
        <v>8174</v>
      </c>
      <c r="K154" s="6" t="s">
        <v>1058</v>
      </c>
      <c r="L154" s="6" t="s">
        <v>28</v>
      </c>
      <c r="M154" s="6" t="s">
        <v>28</v>
      </c>
      <c r="N154" s="6" t="s">
        <v>28</v>
      </c>
      <c r="O154" s="6" t="s">
        <v>8175</v>
      </c>
      <c r="P154" s="15" t="s">
        <v>524</v>
      </c>
      <c r="Q154" s="6" t="s">
        <v>28</v>
      </c>
      <c r="R154" s="6" t="s">
        <v>1060</v>
      </c>
      <c r="S154" s="6" t="s">
        <v>1061</v>
      </c>
      <c r="T154" s="6" t="s">
        <v>8176</v>
      </c>
      <c r="U154" s="6" t="s">
        <v>8177</v>
      </c>
      <c r="V154" s="6" t="s">
        <v>8178</v>
      </c>
    </row>
    <row r="155" ht="15.75" customHeight="1">
      <c r="A155" s="14" t="s">
        <v>8179</v>
      </c>
      <c r="B155" s="14" t="s">
        <v>7464</v>
      </c>
      <c r="C155" s="14" t="s">
        <v>8180</v>
      </c>
      <c r="D155" s="6" t="s">
        <v>39</v>
      </c>
      <c r="E155" s="6" t="s">
        <v>28</v>
      </c>
      <c r="F155" s="6" t="s">
        <v>28</v>
      </c>
      <c r="G155" s="6" t="s">
        <v>28</v>
      </c>
      <c r="H155" s="6" t="s">
        <v>28</v>
      </c>
      <c r="I155" s="6" t="s">
        <v>28</v>
      </c>
      <c r="J155" s="6" t="s">
        <v>28</v>
      </c>
      <c r="K155" s="6" t="s">
        <v>28</v>
      </c>
      <c r="L155" s="6" t="s">
        <v>28</v>
      </c>
      <c r="M155" s="6" t="s">
        <v>28</v>
      </c>
      <c r="N155" s="6" t="s">
        <v>28</v>
      </c>
      <c r="O155" s="6" t="s">
        <v>39</v>
      </c>
      <c r="P155" s="6" t="s">
        <v>28</v>
      </c>
      <c r="Q155" s="6" t="s">
        <v>28</v>
      </c>
      <c r="R155" s="6" t="s">
        <v>158</v>
      </c>
      <c r="S155" s="6" t="s">
        <v>158</v>
      </c>
      <c r="T155" s="6" t="s">
        <v>159</v>
      </c>
      <c r="U155" s="6" t="s">
        <v>160</v>
      </c>
      <c r="V155" s="6" t="s">
        <v>161</v>
      </c>
    </row>
    <row r="156" ht="15.75" customHeight="1">
      <c r="A156" s="14" t="s">
        <v>8181</v>
      </c>
      <c r="B156" s="14" t="s">
        <v>7464</v>
      </c>
      <c r="C156" s="14" t="s">
        <v>8182</v>
      </c>
      <c r="D156" s="6" t="s">
        <v>958</v>
      </c>
      <c r="E156" s="6" t="s">
        <v>62</v>
      </c>
      <c r="F156" s="6" t="s">
        <v>28</v>
      </c>
      <c r="G156" s="6" t="s">
        <v>28</v>
      </c>
      <c r="H156" s="6" t="s">
        <v>28</v>
      </c>
      <c r="I156" s="6" t="s">
        <v>28</v>
      </c>
      <c r="J156" s="6" t="s">
        <v>28</v>
      </c>
      <c r="K156" s="6" t="s">
        <v>28</v>
      </c>
      <c r="L156" s="6" t="s">
        <v>28</v>
      </c>
      <c r="M156" s="6" t="s">
        <v>28</v>
      </c>
      <c r="N156" s="6" t="s">
        <v>28</v>
      </c>
      <c r="O156" s="6" t="s">
        <v>3325</v>
      </c>
      <c r="P156" s="6" t="s">
        <v>28</v>
      </c>
      <c r="Q156" s="6" t="s">
        <v>28</v>
      </c>
      <c r="R156" s="6" t="s">
        <v>2787</v>
      </c>
      <c r="S156" s="6" t="s">
        <v>2787</v>
      </c>
      <c r="T156" s="6" t="s">
        <v>8183</v>
      </c>
      <c r="U156" s="6" t="s">
        <v>8184</v>
      </c>
      <c r="V156" s="6" t="s">
        <v>8185</v>
      </c>
    </row>
    <row r="157" ht="15.75" customHeight="1">
      <c r="A157" s="14" t="s">
        <v>8186</v>
      </c>
      <c r="B157" s="14" t="s">
        <v>7464</v>
      </c>
      <c r="C157" s="14" t="s">
        <v>8187</v>
      </c>
      <c r="D157" s="6" t="s">
        <v>681</v>
      </c>
      <c r="E157" s="6" t="s">
        <v>62</v>
      </c>
      <c r="F157" s="6" t="s">
        <v>682</v>
      </c>
      <c r="G157" s="6" t="s">
        <v>28</v>
      </c>
      <c r="H157" s="6" t="s">
        <v>28</v>
      </c>
      <c r="I157" s="6" t="s">
        <v>28</v>
      </c>
      <c r="J157" s="6" t="s">
        <v>206</v>
      </c>
      <c r="K157" s="6" t="s">
        <v>28</v>
      </c>
      <c r="L157" s="6" t="s">
        <v>28</v>
      </c>
      <c r="M157" s="6" t="s">
        <v>1675</v>
      </c>
      <c r="N157" s="6" t="s">
        <v>28</v>
      </c>
      <c r="O157" s="6" t="s">
        <v>3491</v>
      </c>
      <c r="P157" s="6" t="s">
        <v>28</v>
      </c>
      <c r="Q157" s="6" t="s">
        <v>28</v>
      </c>
      <c r="R157" s="6" t="s">
        <v>1677</v>
      </c>
      <c r="S157" s="6" t="s">
        <v>1677</v>
      </c>
      <c r="T157" s="6" t="s">
        <v>8188</v>
      </c>
      <c r="U157" s="6" t="s">
        <v>8189</v>
      </c>
      <c r="V157" s="6" t="s">
        <v>8190</v>
      </c>
    </row>
    <row r="158" ht="15.75" customHeight="1">
      <c r="A158" s="14" t="s">
        <v>8191</v>
      </c>
      <c r="B158" s="14" t="s">
        <v>7464</v>
      </c>
      <c r="C158" s="14" t="s">
        <v>8192</v>
      </c>
      <c r="D158" s="6" t="s">
        <v>28</v>
      </c>
      <c r="E158" s="6" t="s">
        <v>1622</v>
      </c>
      <c r="F158" s="6" t="s">
        <v>1623</v>
      </c>
      <c r="G158" s="6" t="s">
        <v>28</v>
      </c>
      <c r="H158" s="6" t="s">
        <v>28</v>
      </c>
      <c r="I158" s="6" t="s">
        <v>28</v>
      </c>
      <c r="J158" s="6" t="s">
        <v>28</v>
      </c>
      <c r="K158" s="6" t="s">
        <v>1624</v>
      </c>
      <c r="L158" s="6" t="s">
        <v>28</v>
      </c>
      <c r="M158" s="6" t="s">
        <v>28</v>
      </c>
      <c r="N158" s="6" t="s">
        <v>28</v>
      </c>
      <c r="O158" s="6" t="s">
        <v>1625</v>
      </c>
      <c r="P158" s="15" t="s">
        <v>557</v>
      </c>
      <c r="Q158" s="15" t="s">
        <v>1626</v>
      </c>
      <c r="R158" s="6" t="s">
        <v>1627</v>
      </c>
      <c r="S158" s="6" t="s">
        <v>28</v>
      </c>
      <c r="T158" s="6" t="s">
        <v>1628</v>
      </c>
      <c r="U158" s="6" t="s">
        <v>1629</v>
      </c>
      <c r="V158" s="6" t="s">
        <v>1630</v>
      </c>
    </row>
    <row r="159" ht="15.75" customHeight="1">
      <c r="A159" s="14" t="s">
        <v>8193</v>
      </c>
      <c r="B159" s="14" t="s">
        <v>7464</v>
      </c>
      <c r="C159" s="14" t="s">
        <v>8194</v>
      </c>
      <c r="D159" s="6" t="s">
        <v>28</v>
      </c>
      <c r="E159" s="6" t="s">
        <v>883</v>
      </c>
      <c r="F159" s="6" t="s">
        <v>1057</v>
      </c>
      <c r="G159" s="6" t="s">
        <v>28</v>
      </c>
      <c r="H159" s="6" t="s">
        <v>28</v>
      </c>
      <c r="I159" s="6" t="s">
        <v>28</v>
      </c>
      <c r="J159" s="6" t="s">
        <v>28</v>
      </c>
      <c r="K159" s="6" t="s">
        <v>1058</v>
      </c>
      <c r="L159" s="6" t="s">
        <v>28</v>
      </c>
      <c r="M159" s="6" t="s">
        <v>28</v>
      </c>
      <c r="N159" s="6" t="s">
        <v>28</v>
      </c>
      <c r="O159" s="6" t="s">
        <v>1059</v>
      </c>
      <c r="P159" s="15" t="s">
        <v>524</v>
      </c>
      <c r="Q159" s="6" t="s">
        <v>28</v>
      </c>
      <c r="R159" s="6" t="s">
        <v>1060</v>
      </c>
      <c r="S159" s="6" t="s">
        <v>1061</v>
      </c>
      <c r="T159" s="6" t="s">
        <v>1062</v>
      </c>
      <c r="U159" s="6" t="s">
        <v>1063</v>
      </c>
      <c r="V159" s="6" t="s">
        <v>1064</v>
      </c>
    </row>
    <row r="160" ht="15.75" customHeight="1">
      <c r="A160" s="14" t="s">
        <v>8195</v>
      </c>
      <c r="B160" s="14" t="s">
        <v>7464</v>
      </c>
      <c r="C160" s="14" t="s">
        <v>8196</v>
      </c>
      <c r="D160" s="6" t="s">
        <v>941</v>
      </c>
      <c r="E160" s="6" t="s">
        <v>62</v>
      </c>
      <c r="F160" s="6" t="s">
        <v>28</v>
      </c>
      <c r="G160" s="6" t="s">
        <v>28</v>
      </c>
      <c r="H160" s="6" t="s">
        <v>28</v>
      </c>
      <c r="I160" s="6" t="s">
        <v>28</v>
      </c>
      <c r="J160" s="6" t="s">
        <v>28</v>
      </c>
      <c r="K160" s="6" t="s">
        <v>28</v>
      </c>
      <c r="L160" s="6" t="s">
        <v>28</v>
      </c>
      <c r="M160" s="6" t="s">
        <v>28</v>
      </c>
      <c r="N160" s="6" t="s">
        <v>28</v>
      </c>
      <c r="O160" s="6" t="s">
        <v>2378</v>
      </c>
      <c r="P160" s="15" t="s">
        <v>524</v>
      </c>
      <c r="Q160" s="6" t="s">
        <v>28</v>
      </c>
      <c r="R160" s="6" t="s">
        <v>943</v>
      </c>
      <c r="S160" s="6" t="s">
        <v>944</v>
      </c>
      <c r="T160" s="6" t="s">
        <v>8197</v>
      </c>
      <c r="U160" s="6" t="s">
        <v>8198</v>
      </c>
      <c r="V160" s="6" t="s">
        <v>8199</v>
      </c>
    </row>
    <row r="161" ht="15.75" customHeight="1">
      <c r="A161" s="14" t="s">
        <v>8200</v>
      </c>
      <c r="B161" s="14" t="s">
        <v>7464</v>
      </c>
      <c r="C161" s="14" t="s">
        <v>8201</v>
      </c>
      <c r="D161" s="6" t="s">
        <v>913</v>
      </c>
      <c r="E161" s="6" t="s">
        <v>62</v>
      </c>
      <c r="F161" s="6" t="s">
        <v>28</v>
      </c>
      <c r="G161" s="6" t="s">
        <v>28</v>
      </c>
      <c r="H161" s="6" t="s">
        <v>28</v>
      </c>
      <c r="I161" s="6" t="s">
        <v>28</v>
      </c>
      <c r="J161" s="6" t="s">
        <v>206</v>
      </c>
      <c r="K161" s="6" t="s">
        <v>28</v>
      </c>
      <c r="L161" s="6" t="s">
        <v>28</v>
      </c>
      <c r="M161" s="6" t="s">
        <v>2454</v>
      </c>
      <c r="N161" s="6" t="s">
        <v>28</v>
      </c>
      <c r="O161" s="6" t="s">
        <v>2455</v>
      </c>
      <c r="P161" s="15" t="s">
        <v>524</v>
      </c>
      <c r="Q161" s="6" t="s">
        <v>28</v>
      </c>
      <c r="R161" s="6" t="s">
        <v>2456</v>
      </c>
      <c r="S161" s="6" t="s">
        <v>2457</v>
      </c>
      <c r="T161" s="6" t="s">
        <v>8202</v>
      </c>
      <c r="U161" s="6" t="s">
        <v>8203</v>
      </c>
      <c r="V161" s="6" t="s">
        <v>8204</v>
      </c>
    </row>
    <row r="162" ht="15.75" customHeight="1">
      <c r="A162" s="14" t="s">
        <v>8205</v>
      </c>
      <c r="B162" s="14" t="s">
        <v>7464</v>
      </c>
      <c r="C162" s="14" t="s">
        <v>8206</v>
      </c>
      <c r="D162" s="6" t="s">
        <v>807</v>
      </c>
      <c r="E162" s="6" t="s">
        <v>62</v>
      </c>
      <c r="F162" s="6" t="s">
        <v>28</v>
      </c>
      <c r="G162" s="6" t="s">
        <v>28</v>
      </c>
      <c r="H162" s="6" t="s">
        <v>28</v>
      </c>
      <c r="I162" s="6" t="s">
        <v>28</v>
      </c>
      <c r="J162" s="6" t="s">
        <v>28</v>
      </c>
      <c r="K162" s="6" t="s">
        <v>28</v>
      </c>
      <c r="L162" s="6" t="s">
        <v>28</v>
      </c>
      <c r="M162" s="6" t="s">
        <v>8207</v>
      </c>
      <c r="N162" s="6" t="s">
        <v>28</v>
      </c>
      <c r="O162" s="6" t="s">
        <v>8208</v>
      </c>
      <c r="P162" s="6" t="s">
        <v>28</v>
      </c>
      <c r="Q162" s="6" t="s">
        <v>28</v>
      </c>
      <c r="R162" s="6" t="s">
        <v>8209</v>
      </c>
      <c r="S162" s="6" t="s">
        <v>8209</v>
      </c>
      <c r="T162" s="6" t="s">
        <v>3280</v>
      </c>
      <c r="U162" s="6" t="s">
        <v>8210</v>
      </c>
      <c r="V162" s="6" t="s">
        <v>8211</v>
      </c>
    </row>
    <row r="163" ht="15.75" customHeight="1">
      <c r="A163" s="14" t="s">
        <v>8212</v>
      </c>
      <c r="B163" s="14" t="s">
        <v>7464</v>
      </c>
      <c r="C163" s="14" t="s">
        <v>8213</v>
      </c>
      <c r="D163" s="6" t="s">
        <v>958</v>
      </c>
      <c r="E163" s="6" t="s">
        <v>62</v>
      </c>
      <c r="F163" s="6" t="s">
        <v>28</v>
      </c>
      <c r="G163" s="6" t="s">
        <v>28</v>
      </c>
      <c r="H163" s="6" t="s">
        <v>28</v>
      </c>
      <c r="I163" s="6" t="s">
        <v>28</v>
      </c>
      <c r="J163" s="6" t="s">
        <v>28</v>
      </c>
      <c r="K163" s="6" t="s">
        <v>28</v>
      </c>
      <c r="L163" s="6" t="s">
        <v>28</v>
      </c>
      <c r="M163" s="6" t="s">
        <v>3924</v>
      </c>
      <c r="N163" s="6" t="s">
        <v>28</v>
      </c>
      <c r="O163" s="6" t="s">
        <v>3925</v>
      </c>
      <c r="P163" s="6" t="s">
        <v>28</v>
      </c>
      <c r="Q163" s="6" t="s">
        <v>28</v>
      </c>
      <c r="R163" s="6" t="s">
        <v>3926</v>
      </c>
      <c r="S163" s="6" t="s">
        <v>3926</v>
      </c>
      <c r="T163" s="6" t="s">
        <v>8214</v>
      </c>
      <c r="U163" s="6" t="s">
        <v>8215</v>
      </c>
      <c r="V163" s="6" t="s">
        <v>8216</v>
      </c>
    </row>
    <row r="164" ht="15.75" customHeight="1">
      <c r="A164" s="14" t="s">
        <v>8217</v>
      </c>
      <c r="B164" s="14" t="s">
        <v>7464</v>
      </c>
      <c r="C164" s="14" t="s">
        <v>8218</v>
      </c>
      <c r="D164" s="6" t="s">
        <v>681</v>
      </c>
      <c r="E164" s="6" t="s">
        <v>62</v>
      </c>
      <c r="F164" s="6" t="s">
        <v>682</v>
      </c>
      <c r="G164" s="6" t="s">
        <v>28</v>
      </c>
      <c r="H164" s="6" t="s">
        <v>28</v>
      </c>
      <c r="I164" s="6" t="s">
        <v>28</v>
      </c>
      <c r="J164" s="6" t="s">
        <v>206</v>
      </c>
      <c r="K164" s="6" t="s">
        <v>28</v>
      </c>
      <c r="L164" s="6" t="s">
        <v>28</v>
      </c>
      <c r="M164" s="6" t="s">
        <v>28</v>
      </c>
      <c r="N164" s="6" t="s">
        <v>28</v>
      </c>
      <c r="O164" s="6" t="s">
        <v>3404</v>
      </c>
      <c r="P164" s="6" t="s">
        <v>28</v>
      </c>
      <c r="Q164" s="6" t="s">
        <v>28</v>
      </c>
      <c r="R164" s="6" t="s">
        <v>1765</v>
      </c>
      <c r="S164" s="6" t="s">
        <v>1765</v>
      </c>
      <c r="T164" s="6" t="s">
        <v>8219</v>
      </c>
      <c r="U164" s="6" t="s">
        <v>8220</v>
      </c>
      <c r="V164" s="6" t="s">
        <v>8221</v>
      </c>
    </row>
    <row r="165" ht="15.75" customHeight="1">
      <c r="A165" s="14" t="s">
        <v>8222</v>
      </c>
      <c r="B165" s="14" t="s">
        <v>7464</v>
      </c>
      <c r="C165" s="14" t="s">
        <v>8223</v>
      </c>
      <c r="D165" s="6" t="s">
        <v>28</v>
      </c>
      <c r="E165" s="6" t="s">
        <v>1006</v>
      </c>
      <c r="F165" s="6" t="s">
        <v>1007</v>
      </c>
      <c r="G165" s="6" t="s">
        <v>28</v>
      </c>
      <c r="H165" s="6" t="s">
        <v>28</v>
      </c>
      <c r="I165" s="6" t="s">
        <v>28</v>
      </c>
      <c r="J165" s="6" t="s">
        <v>28</v>
      </c>
      <c r="K165" s="6" t="s">
        <v>1008</v>
      </c>
      <c r="L165" s="6" t="s">
        <v>28</v>
      </c>
      <c r="M165" s="6" t="s">
        <v>1534</v>
      </c>
      <c r="N165" s="6" t="s">
        <v>28</v>
      </c>
      <c r="O165" s="6" t="s">
        <v>1535</v>
      </c>
      <c r="P165" s="15" t="s">
        <v>607</v>
      </c>
      <c r="Q165" s="15" t="s">
        <v>1536</v>
      </c>
      <c r="R165" s="6" t="s">
        <v>1537</v>
      </c>
      <c r="S165" s="6" t="s">
        <v>28</v>
      </c>
      <c r="T165" s="6" t="s">
        <v>2324</v>
      </c>
      <c r="U165" s="6" t="s">
        <v>8224</v>
      </c>
      <c r="V165" s="6" t="s">
        <v>8225</v>
      </c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ht="15.75" customHeight="1">
      <c r="A168" s="19"/>
      <c r="B168" s="19"/>
      <c r="C168" s="19"/>
      <c r="D168" s="19" t="str">
        <f>============</f>
        <v>#ERROR!</v>
      </c>
      <c r="E168" s="19" t="str">
        <f>============</f>
        <v>#ERROR!</v>
      </c>
      <c r="F168" s="19" t="str">
        <f>============</f>
        <v>#ERROR!</v>
      </c>
      <c r="G168" s="19" t="str">
        <f>============</f>
        <v>#ERROR!</v>
      </c>
      <c r="H168" s="19" t="str">
        <f>============</f>
        <v>#ERROR!</v>
      </c>
      <c r="I168" s="19" t="str">
        <f>============</f>
        <v>#ERROR!</v>
      </c>
      <c r="J168" s="19" t="str">
        <f>============</f>
        <v>#ERROR!</v>
      </c>
      <c r="K168" s="19" t="str">
        <f>============</f>
        <v>#ERROR!</v>
      </c>
      <c r="L168" s="19" t="str">
        <f>============</f>
        <v>#ERROR!</v>
      </c>
      <c r="M168" s="19" t="str">
        <f>============</f>
        <v>#ERROR!</v>
      </c>
      <c r="N168" s="19" t="str">
        <f>============</f>
        <v>#ERROR!</v>
      </c>
      <c r="O168" s="19" t="str">
        <f>============</f>
        <v>#ERROR!</v>
      </c>
      <c r="P168" s="19" t="str">
        <f>============</f>
        <v>#ERROR!</v>
      </c>
      <c r="Q168" s="19" t="str">
        <f>============</f>
        <v>#ERROR!</v>
      </c>
      <c r="R168" s="19" t="str">
        <f>============</f>
        <v>#ERROR!</v>
      </c>
      <c r="S168" s="19" t="str">
        <f>============</f>
        <v>#ERROR!</v>
      </c>
      <c r="T168" s="19" t="str">
        <f>============</f>
        <v>#ERROR!</v>
      </c>
      <c r="U168" s="19" t="str">
        <f>============</f>
        <v>#ERROR!</v>
      </c>
      <c r="V168" s="19" t="str">
        <f>============</f>
        <v>#ERROR!</v>
      </c>
    </row>
    <row r="169" ht="15.75" customHeight="1">
      <c r="A169" s="16" t="s">
        <v>395</v>
      </c>
      <c r="B169" s="20"/>
      <c r="C169" s="2"/>
      <c r="D169" s="17" t="s">
        <v>8226</v>
      </c>
      <c r="E169" s="17" t="s">
        <v>8227</v>
      </c>
      <c r="F169" s="17" t="s">
        <v>8228</v>
      </c>
      <c r="G169" s="17" t="s">
        <v>692</v>
      </c>
      <c r="H169" s="17" t="s">
        <v>30</v>
      </c>
      <c r="I169" s="17" t="s">
        <v>31</v>
      </c>
      <c r="J169" s="17" t="s">
        <v>8229</v>
      </c>
      <c r="K169" s="17" t="s">
        <v>8230</v>
      </c>
      <c r="L169" s="17" t="s">
        <v>8231</v>
      </c>
      <c r="M169" s="17" t="s">
        <v>8232</v>
      </c>
      <c r="N169" s="17" t="s">
        <v>28</v>
      </c>
      <c r="O169" s="17" t="s">
        <v>8233</v>
      </c>
      <c r="P169" s="18" t="s">
        <v>8234</v>
      </c>
      <c r="Q169" s="18" t="s">
        <v>8235</v>
      </c>
      <c r="R169" s="17" t="s">
        <v>8236</v>
      </c>
      <c r="S169" s="17" t="s">
        <v>8237</v>
      </c>
      <c r="T169" s="17" t="s">
        <v>28</v>
      </c>
      <c r="U169" s="17" t="s">
        <v>8238</v>
      </c>
      <c r="V169" s="17" t="s">
        <v>8239</v>
      </c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ht="15.7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"/>
      <c r="U172" s="2"/>
      <c r="V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B1"/>
    <mergeCell ref="C1:G1"/>
    <mergeCell ref="A2:B2"/>
    <mergeCell ref="C2:G2"/>
    <mergeCell ref="C3:G3"/>
    <mergeCell ref="C4:G4"/>
  </mergeCell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9.38"/>
    <col customWidth="1" min="3" max="3" width="25.75"/>
    <col customWidth="1" min="4" max="38" width="9.38"/>
  </cols>
  <sheetData>
    <row r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</row>
    <row r="2">
      <c r="A2" s="3" t="s">
        <v>1</v>
      </c>
      <c r="C2" s="4" t="s">
        <v>8240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</row>
    <row r="3">
      <c r="A3" s="2"/>
      <c r="B3" s="2"/>
      <c r="C3" s="5" t="s">
        <v>3</v>
      </c>
      <c r="H3" s="6" t="s">
        <v>8241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</row>
    <row r="4">
      <c r="A4" s="2"/>
      <c r="B4" s="2"/>
      <c r="C4" s="7" t="s">
        <v>5</v>
      </c>
      <c r="H4" s="6" t="s">
        <v>8242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</row>
    <row r="5">
      <c r="A5" s="2"/>
      <c r="B5" s="2"/>
      <c r="C5" s="8" t="s">
        <v>8243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</row>
    <row r="6">
      <c r="A6" s="2"/>
      <c r="B6" s="2"/>
      <c r="C6" s="8" t="s">
        <v>8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</row>
    <row r="7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</row>
    <row r="8">
      <c r="A8" s="9" t="s">
        <v>9</v>
      </c>
      <c r="B8" s="10" t="s">
        <v>409</v>
      </c>
      <c r="C8" s="10" t="s">
        <v>10</v>
      </c>
      <c r="D8" s="10" t="s">
        <v>11</v>
      </c>
      <c r="E8" s="10" t="s">
        <v>12</v>
      </c>
      <c r="F8" s="10" t="s">
        <v>480</v>
      </c>
      <c r="G8" s="10" t="s">
        <v>481</v>
      </c>
      <c r="H8" s="10" t="s">
        <v>482</v>
      </c>
      <c r="I8" s="10" t="s">
        <v>483</v>
      </c>
      <c r="J8" s="10" t="s">
        <v>1471</v>
      </c>
      <c r="K8" s="10" t="s">
        <v>484</v>
      </c>
      <c r="L8" s="10" t="s">
        <v>485</v>
      </c>
      <c r="M8" s="10" t="s">
        <v>486</v>
      </c>
      <c r="N8" s="10" t="s">
        <v>8244</v>
      </c>
      <c r="O8" s="10" t="s">
        <v>487</v>
      </c>
      <c r="P8" s="11" t="s">
        <v>18</v>
      </c>
      <c r="Q8" s="10" t="s">
        <v>19</v>
      </c>
      <c r="R8" s="10" t="s">
        <v>488</v>
      </c>
      <c r="S8" s="10" t="s">
        <v>20</v>
      </c>
      <c r="T8" s="10" t="s">
        <v>21</v>
      </c>
      <c r="U8" s="11" t="s">
        <v>22</v>
      </c>
      <c r="V8" s="11" t="s">
        <v>23</v>
      </c>
      <c r="W8" s="12" t="s">
        <v>24</v>
      </c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</row>
    <row r="9">
      <c r="A9" s="14" t="s">
        <v>8245</v>
      </c>
      <c r="B9" s="14" t="s">
        <v>8246</v>
      </c>
      <c r="C9" s="14" t="s">
        <v>8247</v>
      </c>
      <c r="D9" s="6" t="s">
        <v>359</v>
      </c>
      <c r="E9" s="6" t="s">
        <v>62</v>
      </c>
      <c r="F9" s="6" t="s">
        <v>771</v>
      </c>
      <c r="G9" s="6" t="s">
        <v>28</v>
      </c>
      <c r="H9" s="6" t="s">
        <v>28</v>
      </c>
      <c r="I9" s="6" t="s">
        <v>28</v>
      </c>
      <c r="J9" s="6" t="s">
        <v>28</v>
      </c>
      <c r="K9" s="6" t="s">
        <v>206</v>
      </c>
      <c r="L9" s="6" t="s">
        <v>28</v>
      </c>
      <c r="M9" s="6" t="s">
        <v>28</v>
      </c>
      <c r="N9" s="6" t="s">
        <v>28</v>
      </c>
      <c r="O9" s="6" t="s">
        <v>2215</v>
      </c>
      <c r="P9" s="6" t="s">
        <v>3188</v>
      </c>
      <c r="Q9" s="6" t="s">
        <v>28</v>
      </c>
      <c r="R9" s="6" t="s">
        <v>28</v>
      </c>
      <c r="S9" s="6" t="s">
        <v>2217</v>
      </c>
      <c r="T9" s="6" t="s">
        <v>2217</v>
      </c>
      <c r="U9" s="6" t="s">
        <v>8248</v>
      </c>
      <c r="V9" s="6" t="s">
        <v>8249</v>
      </c>
      <c r="W9" s="6" t="s">
        <v>8250</v>
      </c>
      <c r="X9" s="2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2"/>
    </row>
    <row r="10">
      <c r="A10" s="14" t="s">
        <v>8251</v>
      </c>
      <c r="B10" s="14" t="s">
        <v>8246</v>
      </c>
      <c r="C10" s="14" t="s">
        <v>8252</v>
      </c>
      <c r="D10" s="6" t="s">
        <v>28</v>
      </c>
      <c r="E10" s="6" t="s">
        <v>760</v>
      </c>
      <c r="F10" s="6" t="s">
        <v>761</v>
      </c>
      <c r="G10" s="6" t="s">
        <v>28</v>
      </c>
      <c r="H10" s="6" t="s">
        <v>28</v>
      </c>
      <c r="I10" s="6" t="s">
        <v>28</v>
      </c>
      <c r="J10" s="6" t="s">
        <v>28</v>
      </c>
      <c r="K10" s="6" t="s">
        <v>28</v>
      </c>
      <c r="L10" s="6" t="s">
        <v>762</v>
      </c>
      <c r="M10" s="6" t="s">
        <v>28</v>
      </c>
      <c r="N10" s="6" t="s">
        <v>28</v>
      </c>
      <c r="O10" s="6" t="s">
        <v>28</v>
      </c>
      <c r="P10" s="6" t="s">
        <v>763</v>
      </c>
      <c r="Q10" s="15" t="s">
        <v>764</v>
      </c>
      <c r="R10" s="15" t="s">
        <v>765</v>
      </c>
      <c r="S10" s="6" t="s">
        <v>766</v>
      </c>
      <c r="T10" s="6" t="s">
        <v>28</v>
      </c>
      <c r="U10" s="6" t="s">
        <v>2391</v>
      </c>
      <c r="V10" s="6" t="s">
        <v>767</v>
      </c>
      <c r="W10" s="6" t="s">
        <v>768</v>
      </c>
      <c r="X10" s="2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2"/>
    </row>
    <row r="11">
      <c r="A11" s="14" t="s">
        <v>8253</v>
      </c>
      <c r="B11" s="14" t="s">
        <v>8246</v>
      </c>
      <c r="C11" s="14" t="s">
        <v>8254</v>
      </c>
      <c r="D11" s="6" t="s">
        <v>28</v>
      </c>
      <c r="E11" s="6" t="s">
        <v>701</v>
      </c>
      <c r="F11" s="6" t="s">
        <v>8255</v>
      </c>
      <c r="G11" s="6" t="s">
        <v>28</v>
      </c>
      <c r="H11" s="6" t="s">
        <v>28</v>
      </c>
      <c r="I11" s="6" t="s">
        <v>28</v>
      </c>
      <c r="J11" s="6" t="s">
        <v>28</v>
      </c>
      <c r="K11" s="6" t="s">
        <v>28</v>
      </c>
      <c r="L11" s="6" t="s">
        <v>28</v>
      </c>
      <c r="M11" s="6" t="s">
        <v>28</v>
      </c>
      <c r="N11" s="6" t="s">
        <v>8256</v>
      </c>
      <c r="O11" s="6" t="s">
        <v>8257</v>
      </c>
      <c r="P11" s="6" t="s">
        <v>8258</v>
      </c>
      <c r="Q11" s="15" t="s">
        <v>524</v>
      </c>
      <c r="R11" s="6" t="s">
        <v>28</v>
      </c>
      <c r="S11" s="6" t="s">
        <v>8259</v>
      </c>
      <c r="T11" s="6" t="s">
        <v>8260</v>
      </c>
      <c r="U11" s="6" t="s">
        <v>8261</v>
      </c>
      <c r="V11" s="6" t="s">
        <v>8262</v>
      </c>
      <c r="W11" s="6" t="s">
        <v>8263</v>
      </c>
      <c r="X11" s="2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2"/>
    </row>
    <row r="12">
      <c r="A12" s="14" t="s">
        <v>8264</v>
      </c>
      <c r="B12" s="14" t="s">
        <v>8246</v>
      </c>
      <c r="C12" s="14" t="s">
        <v>8265</v>
      </c>
      <c r="D12" s="6" t="s">
        <v>28</v>
      </c>
      <c r="E12" s="6" t="s">
        <v>2013</v>
      </c>
      <c r="F12" s="6" t="s">
        <v>2014</v>
      </c>
      <c r="G12" s="6" t="s">
        <v>28</v>
      </c>
      <c r="H12" s="6" t="s">
        <v>28</v>
      </c>
      <c r="I12" s="6" t="s">
        <v>28</v>
      </c>
      <c r="J12" s="6" t="s">
        <v>28</v>
      </c>
      <c r="K12" s="6" t="s">
        <v>28</v>
      </c>
      <c r="L12" s="6" t="s">
        <v>28</v>
      </c>
      <c r="M12" s="6" t="s">
        <v>2015</v>
      </c>
      <c r="N12" s="6" t="s">
        <v>28</v>
      </c>
      <c r="O12" s="6" t="s">
        <v>4365</v>
      </c>
      <c r="P12" s="6" t="s">
        <v>8266</v>
      </c>
      <c r="Q12" s="6" t="s">
        <v>28</v>
      </c>
      <c r="R12" s="6" t="s">
        <v>28</v>
      </c>
      <c r="S12" s="6" t="s">
        <v>4367</v>
      </c>
      <c r="T12" s="6" t="s">
        <v>4367</v>
      </c>
      <c r="U12" s="6" t="s">
        <v>3702</v>
      </c>
      <c r="V12" s="6" t="s">
        <v>8267</v>
      </c>
      <c r="W12" s="6" t="s">
        <v>8268</v>
      </c>
      <c r="X12" s="2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2"/>
    </row>
    <row r="13">
      <c r="A13" s="14" t="s">
        <v>8269</v>
      </c>
      <c r="B13" s="14" t="s">
        <v>8246</v>
      </c>
      <c r="C13" s="14" t="s">
        <v>8270</v>
      </c>
      <c r="D13" s="6" t="s">
        <v>941</v>
      </c>
      <c r="E13" s="6" t="s">
        <v>62</v>
      </c>
      <c r="F13" s="6" t="s">
        <v>28</v>
      </c>
      <c r="G13" s="6" t="s">
        <v>28</v>
      </c>
      <c r="H13" s="6" t="s">
        <v>28</v>
      </c>
      <c r="I13" s="6" t="s">
        <v>28</v>
      </c>
      <c r="J13" s="6" t="s">
        <v>28</v>
      </c>
      <c r="K13" s="6" t="s">
        <v>206</v>
      </c>
      <c r="L13" s="6" t="s">
        <v>28</v>
      </c>
      <c r="M13" s="6" t="s">
        <v>28</v>
      </c>
      <c r="N13" s="6" t="s">
        <v>28</v>
      </c>
      <c r="O13" s="6" t="s">
        <v>7849</v>
      </c>
      <c r="P13" s="6" t="s">
        <v>7850</v>
      </c>
      <c r="Q13" s="15" t="s">
        <v>544</v>
      </c>
      <c r="R13" s="6" t="s">
        <v>28</v>
      </c>
      <c r="S13" s="6" t="s">
        <v>7851</v>
      </c>
      <c r="T13" s="6" t="s">
        <v>7852</v>
      </c>
      <c r="U13" s="6" t="s">
        <v>1977</v>
      </c>
      <c r="V13" s="6" t="s">
        <v>8271</v>
      </c>
      <c r="W13" s="6" t="s">
        <v>8272</v>
      </c>
      <c r="X13" s="2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2"/>
    </row>
    <row r="14">
      <c r="A14" s="14" t="s">
        <v>8273</v>
      </c>
      <c r="B14" s="14" t="s">
        <v>8246</v>
      </c>
      <c r="C14" s="14" t="s">
        <v>8274</v>
      </c>
      <c r="D14" s="6" t="s">
        <v>5657</v>
      </c>
      <c r="E14" s="6" t="s">
        <v>62</v>
      </c>
      <c r="F14" s="6" t="s">
        <v>28</v>
      </c>
      <c r="G14" s="6" t="s">
        <v>28</v>
      </c>
      <c r="H14" s="6" t="s">
        <v>28</v>
      </c>
      <c r="I14" s="6" t="s">
        <v>28</v>
      </c>
      <c r="J14" s="6" t="s">
        <v>28</v>
      </c>
      <c r="K14" s="6" t="s">
        <v>206</v>
      </c>
      <c r="L14" s="6" t="s">
        <v>28</v>
      </c>
      <c r="M14" s="6" t="s">
        <v>28</v>
      </c>
      <c r="N14" s="6" t="s">
        <v>28</v>
      </c>
      <c r="O14" s="6" t="s">
        <v>8275</v>
      </c>
      <c r="P14" s="6" t="s">
        <v>8276</v>
      </c>
      <c r="Q14" s="15" t="s">
        <v>275</v>
      </c>
      <c r="R14" s="6" t="s">
        <v>28</v>
      </c>
      <c r="S14" s="6" t="s">
        <v>8277</v>
      </c>
      <c r="T14" s="6" t="s">
        <v>8278</v>
      </c>
      <c r="U14" s="6" t="s">
        <v>8279</v>
      </c>
      <c r="V14" s="6" t="s">
        <v>8280</v>
      </c>
      <c r="W14" s="6" t="s">
        <v>8281</v>
      </c>
      <c r="X14" s="2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2"/>
    </row>
    <row r="15">
      <c r="A15" s="14" t="s">
        <v>8282</v>
      </c>
      <c r="B15" s="14" t="s">
        <v>8246</v>
      </c>
      <c r="C15" s="14" t="s">
        <v>8283</v>
      </c>
      <c r="D15" s="6" t="s">
        <v>958</v>
      </c>
      <c r="E15" s="6" t="s">
        <v>62</v>
      </c>
      <c r="F15" s="6" t="s">
        <v>28</v>
      </c>
      <c r="G15" s="6" t="s">
        <v>28</v>
      </c>
      <c r="H15" s="6" t="s">
        <v>28</v>
      </c>
      <c r="I15" s="6" t="s">
        <v>28</v>
      </c>
      <c r="J15" s="6" t="s">
        <v>28</v>
      </c>
      <c r="K15" s="6" t="s">
        <v>206</v>
      </c>
      <c r="L15" s="6" t="s">
        <v>28</v>
      </c>
      <c r="M15" s="6" t="s">
        <v>28</v>
      </c>
      <c r="N15" s="6" t="s">
        <v>28</v>
      </c>
      <c r="O15" s="6" t="s">
        <v>1890</v>
      </c>
      <c r="P15" s="6" t="s">
        <v>1891</v>
      </c>
      <c r="Q15" s="6" t="s">
        <v>28</v>
      </c>
      <c r="R15" s="6" t="s">
        <v>28</v>
      </c>
      <c r="S15" s="6" t="s">
        <v>1892</v>
      </c>
      <c r="T15" s="6" t="s">
        <v>1892</v>
      </c>
      <c r="U15" s="6" t="s">
        <v>8284</v>
      </c>
      <c r="V15" s="6" t="s">
        <v>8285</v>
      </c>
      <c r="W15" s="6" t="s">
        <v>8286</v>
      </c>
      <c r="X15" s="2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2"/>
    </row>
    <row r="16">
      <c r="A16" s="14" t="s">
        <v>8287</v>
      </c>
      <c r="B16" s="14" t="s">
        <v>8246</v>
      </c>
      <c r="C16" s="14" t="s">
        <v>8288</v>
      </c>
      <c r="D16" s="6" t="s">
        <v>1966</v>
      </c>
      <c r="E16" s="6" t="s">
        <v>62</v>
      </c>
      <c r="F16" s="6" t="s">
        <v>28</v>
      </c>
      <c r="G16" s="6" t="s">
        <v>28</v>
      </c>
      <c r="H16" s="6" t="s">
        <v>28</v>
      </c>
      <c r="I16" s="6" t="s">
        <v>28</v>
      </c>
      <c r="J16" s="6" t="s">
        <v>28</v>
      </c>
      <c r="K16" s="6" t="s">
        <v>206</v>
      </c>
      <c r="L16" s="6" t="s">
        <v>28</v>
      </c>
      <c r="M16" s="6" t="s">
        <v>28</v>
      </c>
      <c r="N16" s="6" t="s">
        <v>28</v>
      </c>
      <c r="O16" s="6" t="s">
        <v>8289</v>
      </c>
      <c r="P16" s="6" t="s">
        <v>8290</v>
      </c>
      <c r="Q16" s="6" t="s">
        <v>28</v>
      </c>
      <c r="R16" s="6" t="s">
        <v>28</v>
      </c>
      <c r="S16" s="6" t="s">
        <v>8291</v>
      </c>
      <c r="T16" s="6" t="s">
        <v>8291</v>
      </c>
      <c r="U16" s="6" t="s">
        <v>2678</v>
      </c>
      <c r="V16" s="6" t="s">
        <v>8292</v>
      </c>
      <c r="W16" s="6" t="s">
        <v>8293</v>
      </c>
      <c r="X16" s="2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2"/>
    </row>
    <row r="17">
      <c r="A17" s="14" t="s">
        <v>8294</v>
      </c>
      <c r="B17" s="14" t="s">
        <v>8246</v>
      </c>
      <c r="C17" s="14" t="s">
        <v>8295</v>
      </c>
      <c r="D17" s="6" t="s">
        <v>28</v>
      </c>
      <c r="E17" s="6" t="s">
        <v>2554</v>
      </c>
      <c r="F17" s="6" t="s">
        <v>5383</v>
      </c>
      <c r="G17" s="6" t="s">
        <v>28</v>
      </c>
      <c r="H17" s="6" t="s">
        <v>28</v>
      </c>
      <c r="I17" s="6" t="s">
        <v>28</v>
      </c>
      <c r="J17" s="6" t="s">
        <v>28</v>
      </c>
      <c r="K17" s="6" t="s">
        <v>28</v>
      </c>
      <c r="L17" s="6" t="s">
        <v>5384</v>
      </c>
      <c r="M17" s="6" t="s">
        <v>28</v>
      </c>
      <c r="N17" s="6" t="s">
        <v>28</v>
      </c>
      <c r="O17" s="6" t="s">
        <v>8296</v>
      </c>
      <c r="P17" s="6" t="s">
        <v>8297</v>
      </c>
      <c r="Q17" s="15" t="s">
        <v>588</v>
      </c>
      <c r="R17" s="15" t="s">
        <v>8298</v>
      </c>
      <c r="S17" s="6" t="s">
        <v>8299</v>
      </c>
      <c r="T17" s="6" t="s">
        <v>28</v>
      </c>
      <c r="U17" s="6" t="s">
        <v>8300</v>
      </c>
      <c r="V17" s="6" t="s">
        <v>8301</v>
      </c>
      <c r="W17" s="6" t="s">
        <v>8302</v>
      </c>
      <c r="X17" s="2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2"/>
    </row>
    <row r="18">
      <c r="A18" s="14" t="s">
        <v>8303</v>
      </c>
      <c r="B18" s="14" t="s">
        <v>8246</v>
      </c>
      <c r="C18" s="14" t="s">
        <v>8304</v>
      </c>
      <c r="D18" s="6" t="s">
        <v>61</v>
      </c>
      <c r="E18" s="6" t="s">
        <v>62</v>
      </c>
      <c r="F18" s="6" t="s">
        <v>979</v>
      </c>
      <c r="G18" s="6" t="s">
        <v>28</v>
      </c>
      <c r="H18" s="6" t="s">
        <v>28</v>
      </c>
      <c r="I18" s="6" t="s">
        <v>28</v>
      </c>
      <c r="J18" s="6" t="s">
        <v>28</v>
      </c>
      <c r="K18" s="6" t="s">
        <v>206</v>
      </c>
      <c r="L18" s="6" t="s">
        <v>28</v>
      </c>
      <c r="M18" s="6" t="s">
        <v>28</v>
      </c>
      <c r="N18" s="6" t="s">
        <v>28</v>
      </c>
      <c r="O18" s="6" t="s">
        <v>1816</v>
      </c>
      <c r="P18" s="6" t="s">
        <v>1817</v>
      </c>
      <c r="Q18" s="6" t="s">
        <v>28</v>
      </c>
      <c r="R18" s="6" t="s">
        <v>28</v>
      </c>
      <c r="S18" s="6" t="s">
        <v>1818</v>
      </c>
      <c r="T18" s="6" t="s">
        <v>1818</v>
      </c>
      <c r="U18" s="6" t="s">
        <v>8305</v>
      </c>
      <c r="V18" s="6" t="s">
        <v>8306</v>
      </c>
      <c r="W18" s="6" t="s">
        <v>8307</v>
      </c>
      <c r="X18" s="2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2"/>
    </row>
    <row r="19">
      <c r="A19" s="14" t="s">
        <v>8308</v>
      </c>
      <c r="B19" s="14" t="s">
        <v>8246</v>
      </c>
      <c r="C19" s="14" t="s">
        <v>8309</v>
      </c>
      <c r="D19" s="6" t="s">
        <v>681</v>
      </c>
      <c r="E19" s="6" t="s">
        <v>62</v>
      </c>
      <c r="F19" s="6" t="s">
        <v>682</v>
      </c>
      <c r="G19" s="6" t="s">
        <v>28</v>
      </c>
      <c r="H19" s="6" t="s">
        <v>28</v>
      </c>
      <c r="I19" s="6" t="s">
        <v>28</v>
      </c>
      <c r="J19" s="6" t="s">
        <v>28</v>
      </c>
      <c r="K19" s="6" t="s">
        <v>28</v>
      </c>
      <c r="L19" s="6" t="s">
        <v>28</v>
      </c>
      <c r="M19" s="6" t="s">
        <v>28</v>
      </c>
      <c r="N19" s="6" t="s">
        <v>28</v>
      </c>
      <c r="O19" s="6" t="s">
        <v>2999</v>
      </c>
      <c r="P19" s="6" t="s">
        <v>3000</v>
      </c>
      <c r="Q19" s="6" t="s">
        <v>28</v>
      </c>
      <c r="R19" s="6" t="s">
        <v>28</v>
      </c>
      <c r="S19" s="6" t="s">
        <v>3001</v>
      </c>
      <c r="T19" s="6" t="s">
        <v>3001</v>
      </c>
      <c r="U19" s="6" t="s">
        <v>1759</v>
      </c>
      <c r="V19" s="6" t="s">
        <v>3002</v>
      </c>
      <c r="W19" s="6" t="s">
        <v>3003</v>
      </c>
      <c r="X19" s="2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2"/>
    </row>
    <row r="20">
      <c r="A20" s="14" t="s">
        <v>8310</v>
      </c>
      <c r="B20" s="14" t="s">
        <v>8246</v>
      </c>
      <c r="C20" s="14" t="s">
        <v>8311</v>
      </c>
      <c r="D20" s="6" t="s">
        <v>28</v>
      </c>
      <c r="E20" s="6" t="s">
        <v>2513</v>
      </c>
      <c r="F20" s="6" t="s">
        <v>2655</v>
      </c>
      <c r="G20" s="6" t="s">
        <v>28</v>
      </c>
      <c r="H20" s="6" t="s">
        <v>28</v>
      </c>
      <c r="I20" s="6" t="s">
        <v>28</v>
      </c>
      <c r="J20" s="6" t="s">
        <v>28</v>
      </c>
      <c r="K20" s="6" t="s">
        <v>28</v>
      </c>
      <c r="L20" s="6" t="s">
        <v>2657</v>
      </c>
      <c r="M20" s="6" t="s">
        <v>28</v>
      </c>
      <c r="N20" s="6" t="s">
        <v>28</v>
      </c>
      <c r="O20" s="6" t="s">
        <v>1362</v>
      </c>
      <c r="P20" s="6" t="s">
        <v>8312</v>
      </c>
      <c r="Q20" s="15" t="s">
        <v>544</v>
      </c>
      <c r="R20" s="6" t="s">
        <v>28</v>
      </c>
      <c r="S20" s="6" t="s">
        <v>8313</v>
      </c>
      <c r="T20" s="6" t="s">
        <v>8314</v>
      </c>
      <c r="U20" s="6" t="s">
        <v>8315</v>
      </c>
      <c r="V20" s="6" t="s">
        <v>3666</v>
      </c>
      <c r="W20" s="6" t="s">
        <v>8316</v>
      </c>
      <c r="X20" s="2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2"/>
    </row>
    <row r="21" ht="15.75" customHeight="1">
      <c r="A21" s="14" t="s">
        <v>8317</v>
      </c>
      <c r="B21" s="14" t="s">
        <v>8246</v>
      </c>
      <c r="C21" s="14" t="s">
        <v>8318</v>
      </c>
      <c r="D21" s="6" t="s">
        <v>50</v>
      </c>
      <c r="E21" s="6" t="s">
        <v>62</v>
      </c>
      <c r="F21" s="6" t="s">
        <v>28</v>
      </c>
      <c r="G21" s="6" t="s">
        <v>28</v>
      </c>
      <c r="H21" s="6" t="s">
        <v>28</v>
      </c>
      <c r="I21" s="6" t="s">
        <v>28</v>
      </c>
      <c r="J21" s="6" t="s">
        <v>28</v>
      </c>
      <c r="K21" s="6" t="s">
        <v>28</v>
      </c>
      <c r="L21" s="6" t="s">
        <v>28</v>
      </c>
      <c r="M21" s="6" t="s">
        <v>28</v>
      </c>
      <c r="N21" s="6" t="s">
        <v>28</v>
      </c>
      <c r="O21" s="6" t="s">
        <v>8319</v>
      </c>
      <c r="P21" s="6" t="s">
        <v>8320</v>
      </c>
      <c r="Q21" s="6" t="s">
        <v>28</v>
      </c>
      <c r="R21" s="6" t="s">
        <v>28</v>
      </c>
      <c r="S21" s="6" t="s">
        <v>8321</v>
      </c>
      <c r="T21" s="6" t="s">
        <v>8321</v>
      </c>
      <c r="U21" s="6" t="s">
        <v>8322</v>
      </c>
      <c r="V21" s="6" t="s">
        <v>8323</v>
      </c>
      <c r="W21" s="6" t="s">
        <v>8324</v>
      </c>
      <c r="X21" s="2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2"/>
    </row>
    <row r="22" ht="15.75" customHeight="1">
      <c r="A22" s="14" t="s">
        <v>8325</v>
      </c>
      <c r="B22" s="14" t="s">
        <v>8246</v>
      </c>
      <c r="C22" s="14" t="s">
        <v>8326</v>
      </c>
      <c r="D22" s="6" t="s">
        <v>807</v>
      </c>
      <c r="E22" s="6" t="s">
        <v>62</v>
      </c>
      <c r="F22" s="6" t="s">
        <v>28</v>
      </c>
      <c r="G22" s="6" t="s">
        <v>28</v>
      </c>
      <c r="H22" s="6" t="s">
        <v>28</v>
      </c>
      <c r="I22" s="6" t="s">
        <v>28</v>
      </c>
      <c r="J22" s="6" t="s">
        <v>28</v>
      </c>
      <c r="K22" s="6" t="s">
        <v>206</v>
      </c>
      <c r="L22" s="6" t="s">
        <v>28</v>
      </c>
      <c r="M22" s="6" t="s">
        <v>28</v>
      </c>
      <c r="N22" s="6" t="s">
        <v>28</v>
      </c>
      <c r="O22" s="6" t="s">
        <v>2815</v>
      </c>
      <c r="P22" s="6" t="s">
        <v>8327</v>
      </c>
      <c r="Q22" s="15" t="s">
        <v>275</v>
      </c>
      <c r="R22" s="6" t="s">
        <v>28</v>
      </c>
      <c r="S22" s="6" t="s">
        <v>2817</v>
      </c>
      <c r="T22" s="6" t="s">
        <v>2818</v>
      </c>
      <c r="U22" s="6" t="s">
        <v>3280</v>
      </c>
      <c r="V22" s="6" t="s">
        <v>8328</v>
      </c>
      <c r="W22" s="6" t="s">
        <v>8329</v>
      </c>
      <c r="X22" s="2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2"/>
    </row>
    <row r="23" ht="15.75" customHeight="1">
      <c r="A23" s="14" t="s">
        <v>8330</v>
      </c>
      <c r="B23" s="14" t="s">
        <v>8246</v>
      </c>
      <c r="C23" s="14" t="s">
        <v>8331</v>
      </c>
      <c r="D23" s="6" t="s">
        <v>28</v>
      </c>
      <c r="E23" s="6" t="s">
        <v>1270</v>
      </c>
      <c r="F23" s="6" t="s">
        <v>1361</v>
      </c>
      <c r="G23" s="6" t="s">
        <v>28</v>
      </c>
      <c r="H23" s="6" t="s">
        <v>28</v>
      </c>
      <c r="I23" s="6" t="s">
        <v>28</v>
      </c>
      <c r="J23" s="6" t="s">
        <v>28</v>
      </c>
      <c r="K23" s="6" t="s">
        <v>3030</v>
      </c>
      <c r="L23" s="6" t="s">
        <v>192</v>
      </c>
      <c r="M23" s="6" t="s">
        <v>28</v>
      </c>
      <c r="N23" s="6" t="s">
        <v>28</v>
      </c>
      <c r="O23" s="6" t="s">
        <v>28</v>
      </c>
      <c r="P23" s="6" t="s">
        <v>8332</v>
      </c>
      <c r="Q23" s="6" t="s">
        <v>28</v>
      </c>
      <c r="R23" s="6" t="s">
        <v>28</v>
      </c>
      <c r="S23" s="6" t="s">
        <v>3073</v>
      </c>
      <c r="T23" s="6" t="s">
        <v>3073</v>
      </c>
      <c r="U23" s="6" t="s">
        <v>1365</v>
      </c>
      <c r="V23" s="6" t="s">
        <v>8333</v>
      </c>
      <c r="W23" s="6" t="s">
        <v>8334</v>
      </c>
      <c r="X23" s="2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2"/>
    </row>
    <row r="24" ht="15.75" customHeight="1">
      <c r="A24" s="14" t="s">
        <v>8335</v>
      </c>
      <c r="B24" s="14" t="s">
        <v>8246</v>
      </c>
      <c r="C24" s="14" t="s">
        <v>8336</v>
      </c>
      <c r="D24" s="6" t="s">
        <v>61</v>
      </c>
      <c r="E24" s="6" t="s">
        <v>62</v>
      </c>
      <c r="F24" s="6" t="s">
        <v>979</v>
      </c>
      <c r="G24" s="6" t="s">
        <v>28</v>
      </c>
      <c r="H24" s="6" t="s">
        <v>28</v>
      </c>
      <c r="I24" s="6" t="s">
        <v>28</v>
      </c>
      <c r="J24" s="6" t="s">
        <v>28</v>
      </c>
      <c r="K24" s="6" t="s">
        <v>206</v>
      </c>
      <c r="L24" s="6" t="s">
        <v>28</v>
      </c>
      <c r="M24" s="6" t="s">
        <v>28</v>
      </c>
      <c r="N24" s="6" t="s">
        <v>28</v>
      </c>
      <c r="O24" s="6" t="s">
        <v>2024</v>
      </c>
      <c r="P24" s="6" t="s">
        <v>2025</v>
      </c>
      <c r="Q24" s="6" t="s">
        <v>28</v>
      </c>
      <c r="R24" s="6" t="s">
        <v>28</v>
      </c>
      <c r="S24" s="6" t="s">
        <v>2026</v>
      </c>
      <c r="T24" s="6" t="s">
        <v>2026</v>
      </c>
      <c r="U24" s="6" t="s">
        <v>1044</v>
      </c>
      <c r="V24" s="6" t="s">
        <v>8337</v>
      </c>
      <c r="W24" s="6" t="s">
        <v>8338</v>
      </c>
      <c r="X24" s="2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2"/>
    </row>
    <row r="25" ht="15.75" customHeight="1">
      <c r="A25" s="14" t="s">
        <v>8339</v>
      </c>
      <c r="B25" s="14" t="s">
        <v>8246</v>
      </c>
      <c r="C25" s="14" t="s">
        <v>8340</v>
      </c>
      <c r="D25" s="6" t="s">
        <v>28</v>
      </c>
      <c r="E25" s="6" t="s">
        <v>1156</v>
      </c>
      <c r="F25" s="6" t="s">
        <v>3006</v>
      </c>
      <c r="G25" s="6" t="s">
        <v>28</v>
      </c>
      <c r="H25" s="6" t="s">
        <v>28</v>
      </c>
      <c r="I25" s="6" t="s">
        <v>28</v>
      </c>
      <c r="J25" s="6" t="s">
        <v>28</v>
      </c>
      <c r="K25" s="6" t="s">
        <v>28</v>
      </c>
      <c r="L25" s="6" t="s">
        <v>28</v>
      </c>
      <c r="M25" s="6" t="s">
        <v>3007</v>
      </c>
      <c r="N25" s="6" t="s">
        <v>28</v>
      </c>
      <c r="O25" s="6" t="s">
        <v>8341</v>
      </c>
      <c r="P25" s="6" t="s">
        <v>8342</v>
      </c>
      <c r="Q25" s="6" t="s">
        <v>28</v>
      </c>
      <c r="R25" s="6" t="s">
        <v>28</v>
      </c>
      <c r="S25" s="6" t="s">
        <v>8343</v>
      </c>
      <c r="T25" s="6" t="s">
        <v>8343</v>
      </c>
      <c r="U25" s="6" t="s">
        <v>3010</v>
      </c>
      <c r="V25" s="6" t="s">
        <v>8344</v>
      </c>
      <c r="W25" s="6" t="s">
        <v>8345</v>
      </c>
      <c r="X25" s="2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2"/>
    </row>
    <row r="26" ht="15.75" customHeight="1">
      <c r="A26" s="14" t="s">
        <v>8346</v>
      </c>
      <c r="B26" s="14" t="s">
        <v>8246</v>
      </c>
      <c r="C26" s="14" t="s">
        <v>8347</v>
      </c>
      <c r="D26" s="6" t="s">
        <v>681</v>
      </c>
      <c r="E26" s="6" t="s">
        <v>62</v>
      </c>
      <c r="F26" s="6" t="s">
        <v>682</v>
      </c>
      <c r="G26" s="6" t="s">
        <v>28</v>
      </c>
      <c r="H26" s="6" t="s">
        <v>28</v>
      </c>
      <c r="I26" s="6" t="s">
        <v>28</v>
      </c>
      <c r="J26" s="6" t="s">
        <v>28</v>
      </c>
      <c r="K26" s="6" t="s">
        <v>206</v>
      </c>
      <c r="L26" s="6" t="s">
        <v>28</v>
      </c>
      <c r="M26" s="6" t="s">
        <v>28</v>
      </c>
      <c r="N26" s="6" t="s">
        <v>28</v>
      </c>
      <c r="O26" s="6" t="s">
        <v>8348</v>
      </c>
      <c r="P26" s="6" t="s">
        <v>8349</v>
      </c>
      <c r="Q26" s="6" t="s">
        <v>28</v>
      </c>
      <c r="R26" s="6" t="s">
        <v>28</v>
      </c>
      <c r="S26" s="6" t="s">
        <v>8350</v>
      </c>
      <c r="T26" s="6" t="s">
        <v>8350</v>
      </c>
      <c r="U26" s="6" t="s">
        <v>8351</v>
      </c>
      <c r="V26" s="6" t="s">
        <v>8352</v>
      </c>
      <c r="W26" s="6" t="s">
        <v>8353</v>
      </c>
      <c r="X26" s="2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2"/>
    </row>
    <row r="27" ht="15.75" customHeight="1">
      <c r="A27" s="14" t="s">
        <v>8354</v>
      </c>
      <c r="B27" s="14" t="s">
        <v>8246</v>
      </c>
      <c r="C27" s="14" t="s">
        <v>8355</v>
      </c>
      <c r="D27" s="6" t="s">
        <v>28</v>
      </c>
      <c r="E27" s="6" t="s">
        <v>2013</v>
      </c>
      <c r="F27" s="6" t="s">
        <v>2014</v>
      </c>
      <c r="G27" s="6" t="s">
        <v>28</v>
      </c>
      <c r="H27" s="6" t="s">
        <v>28</v>
      </c>
      <c r="I27" s="6" t="s">
        <v>28</v>
      </c>
      <c r="J27" s="6" t="s">
        <v>28</v>
      </c>
      <c r="K27" s="6" t="s">
        <v>3769</v>
      </c>
      <c r="L27" s="6" t="s">
        <v>28</v>
      </c>
      <c r="M27" s="6" t="s">
        <v>2015</v>
      </c>
      <c r="N27" s="6" t="s">
        <v>28</v>
      </c>
      <c r="O27" s="6" t="s">
        <v>3514</v>
      </c>
      <c r="P27" s="6" t="s">
        <v>8356</v>
      </c>
      <c r="Q27" s="6" t="s">
        <v>28</v>
      </c>
      <c r="R27" s="6" t="s">
        <v>28</v>
      </c>
      <c r="S27" s="6" t="s">
        <v>8357</v>
      </c>
      <c r="T27" s="6" t="s">
        <v>8357</v>
      </c>
      <c r="U27" s="6" t="s">
        <v>8358</v>
      </c>
      <c r="V27" s="6" t="s">
        <v>8359</v>
      </c>
      <c r="W27" s="6" t="s">
        <v>8360</v>
      </c>
      <c r="X27" s="2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2"/>
    </row>
    <row r="28" ht="15.75" customHeight="1">
      <c r="A28" s="14" t="s">
        <v>8361</v>
      </c>
      <c r="B28" s="14" t="s">
        <v>8246</v>
      </c>
      <c r="C28" s="14" t="s">
        <v>8362</v>
      </c>
      <c r="D28" s="6" t="s">
        <v>4105</v>
      </c>
      <c r="E28" s="6" t="s">
        <v>62</v>
      </c>
      <c r="F28" s="6" t="s">
        <v>28</v>
      </c>
      <c r="G28" s="6" t="s">
        <v>28</v>
      </c>
      <c r="H28" s="6" t="s">
        <v>28</v>
      </c>
      <c r="I28" s="6" t="s">
        <v>28</v>
      </c>
      <c r="J28" s="6" t="s">
        <v>2330</v>
      </c>
      <c r="K28" s="6" t="s">
        <v>206</v>
      </c>
      <c r="L28" s="6" t="s">
        <v>28</v>
      </c>
      <c r="M28" s="6" t="s">
        <v>28</v>
      </c>
      <c r="N28" s="6" t="s">
        <v>28</v>
      </c>
      <c r="O28" s="6" t="s">
        <v>8363</v>
      </c>
      <c r="P28" s="6" t="s">
        <v>8364</v>
      </c>
      <c r="Q28" s="6" t="s">
        <v>28</v>
      </c>
      <c r="R28" s="6" t="s">
        <v>28</v>
      </c>
      <c r="S28" s="6" t="s">
        <v>8365</v>
      </c>
      <c r="T28" s="6" t="s">
        <v>8365</v>
      </c>
      <c r="U28" s="6" t="s">
        <v>8366</v>
      </c>
      <c r="V28" s="6" t="s">
        <v>8367</v>
      </c>
      <c r="W28" s="6" t="s">
        <v>8368</v>
      </c>
      <c r="X28" s="2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2"/>
    </row>
    <row r="29" ht="15.75" customHeight="1">
      <c r="A29" s="14" t="s">
        <v>8369</v>
      </c>
      <c r="B29" s="14" t="s">
        <v>8246</v>
      </c>
      <c r="C29" s="14" t="s">
        <v>8370</v>
      </c>
      <c r="D29" s="6" t="s">
        <v>28</v>
      </c>
      <c r="E29" s="6" t="s">
        <v>2050</v>
      </c>
      <c r="F29" s="6" t="s">
        <v>3889</v>
      </c>
      <c r="G29" s="6" t="s">
        <v>28</v>
      </c>
      <c r="H29" s="6" t="s">
        <v>28</v>
      </c>
      <c r="I29" s="6" t="s">
        <v>28</v>
      </c>
      <c r="J29" s="6" t="s">
        <v>28</v>
      </c>
      <c r="K29" s="6" t="s">
        <v>3769</v>
      </c>
      <c r="L29" s="6" t="s">
        <v>28</v>
      </c>
      <c r="M29" s="6" t="s">
        <v>3890</v>
      </c>
      <c r="N29" s="6" t="s">
        <v>28</v>
      </c>
      <c r="O29" s="6" t="s">
        <v>5440</v>
      </c>
      <c r="P29" s="6" t="s">
        <v>8371</v>
      </c>
      <c r="Q29" s="6" t="s">
        <v>28</v>
      </c>
      <c r="R29" s="6" t="s">
        <v>28</v>
      </c>
      <c r="S29" s="6" t="s">
        <v>8372</v>
      </c>
      <c r="T29" s="6" t="s">
        <v>8372</v>
      </c>
      <c r="U29" s="6" t="s">
        <v>8373</v>
      </c>
      <c r="V29" s="6" t="s">
        <v>8374</v>
      </c>
      <c r="W29" s="6" t="s">
        <v>8375</v>
      </c>
      <c r="X29" s="2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2"/>
    </row>
    <row r="30" ht="15.75" customHeight="1">
      <c r="A30" s="14" t="s">
        <v>8376</v>
      </c>
      <c r="B30" s="14" t="s">
        <v>8246</v>
      </c>
      <c r="C30" s="14" t="s">
        <v>8377</v>
      </c>
      <c r="D30" s="6" t="s">
        <v>28</v>
      </c>
      <c r="E30" s="6" t="s">
        <v>658</v>
      </c>
      <c r="F30" s="6" t="s">
        <v>659</v>
      </c>
      <c r="G30" s="6" t="s">
        <v>28</v>
      </c>
      <c r="H30" s="6" t="s">
        <v>28</v>
      </c>
      <c r="I30" s="6" t="s">
        <v>28</v>
      </c>
      <c r="J30" s="6" t="s">
        <v>28</v>
      </c>
      <c r="K30" s="6" t="s">
        <v>28</v>
      </c>
      <c r="L30" s="6" t="s">
        <v>28</v>
      </c>
      <c r="M30" s="6" t="s">
        <v>661</v>
      </c>
      <c r="N30" s="6" t="s">
        <v>28</v>
      </c>
      <c r="O30" s="6" t="s">
        <v>8378</v>
      </c>
      <c r="P30" s="6" t="s">
        <v>8379</v>
      </c>
      <c r="Q30" s="6" t="s">
        <v>28</v>
      </c>
      <c r="R30" s="6" t="s">
        <v>28</v>
      </c>
      <c r="S30" s="6" t="s">
        <v>8380</v>
      </c>
      <c r="T30" s="6" t="s">
        <v>8380</v>
      </c>
      <c r="U30" s="6" t="s">
        <v>665</v>
      </c>
      <c r="V30" s="6" t="s">
        <v>8381</v>
      </c>
      <c r="W30" s="6" t="s">
        <v>8382</v>
      </c>
      <c r="X30" s="2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2"/>
    </row>
    <row r="31" ht="15.75" customHeight="1">
      <c r="A31" s="14" t="s">
        <v>8383</v>
      </c>
      <c r="B31" s="14" t="s">
        <v>8246</v>
      </c>
      <c r="C31" s="14" t="s">
        <v>8384</v>
      </c>
      <c r="D31" s="6" t="s">
        <v>28</v>
      </c>
      <c r="E31" s="6" t="s">
        <v>779</v>
      </c>
      <c r="F31" s="6" t="s">
        <v>8385</v>
      </c>
      <c r="G31" s="6" t="s">
        <v>28</v>
      </c>
      <c r="H31" s="6" t="s">
        <v>28</v>
      </c>
      <c r="I31" s="6" t="s">
        <v>28</v>
      </c>
      <c r="J31" s="6" t="s">
        <v>28</v>
      </c>
      <c r="K31" s="6" t="s">
        <v>28</v>
      </c>
      <c r="L31" s="6" t="s">
        <v>28</v>
      </c>
      <c r="M31" s="6" t="s">
        <v>28</v>
      </c>
      <c r="N31" s="6" t="s">
        <v>8386</v>
      </c>
      <c r="O31" s="6" t="s">
        <v>28</v>
      </c>
      <c r="P31" s="6" t="s">
        <v>8387</v>
      </c>
      <c r="Q31" s="15" t="s">
        <v>8388</v>
      </c>
      <c r="R31" s="6" t="s">
        <v>28</v>
      </c>
      <c r="S31" s="6" t="s">
        <v>8389</v>
      </c>
      <c r="T31" s="6" t="s">
        <v>8390</v>
      </c>
      <c r="U31" s="6" t="s">
        <v>8391</v>
      </c>
      <c r="V31" s="6" t="s">
        <v>8392</v>
      </c>
      <c r="W31" s="6" t="s">
        <v>8393</v>
      </c>
      <c r="X31" s="2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2"/>
    </row>
    <row r="32" ht="15.75" customHeight="1">
      <c r="A32" s="14" t="s">
        <v>8394</v>
      </c>
      <c r="B32" s="14" t="s">
        <v>8246</v>
      </c>
      <c r="C32" s="14" t="s">
        <v>8395</v>
      </c>
      <c r="D32" s="6" t="s">
        <v>8396</v>
      </c>
      <c r="E32" s="6" t="s">
        <v>62</v>
      </c>
      <c r="F32" s="6" t="s">
        <v>28</v>
      </c>
      <c r="G32" s="6" t="s">
        <v>28</v>
      </c>
      <c r="H32" s="6" t="s">
        <v>28</v>
      </c>
      <c r="I32" s="6" t="s">
        <v>28</v>
      </c>
      <c r="J32" s="6" t="s">
        <v>28</v>
      </c>
      <c r="K32" s="6" t="s">
        <v>28</v>
      </c>
      <c r="L32" s="6" t="s">
        <v>28</v>
      </c>
      <c r="M32" s="6" t="s">
        <v>28</v>
      </c>
      <c r="N32" s="6" t="s">
        <v>28</v>
      </c>
      <c r="O32" s="6" t="s">
        <v>8397</v>
      </c>
      <c r="P32" s="6" t="s">
        <v>8398</v>
      </c>
      <c r="Q32" s="6" t="s">
        <v>28</v>
      </c>
      <c r="R32" s="6" t="s">
        <v>28</v>
      </c>
      <c r="S32" s="6" t="s">
        <v>1341</v>
      </c>
      <c r="T32" s="6" t="s">
        <v>1341</v>
      </c>
      <c r="U32" s="6" t="s">
        <v>8399</v>
      </c>
      <c r="V32" s="6" t="s">
        <v>8400</v>
      </c>
      <c r="W32" s="6" t="s">
        <v>8401</v>
      </c>
      <c r="X32" s="2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2"/>
    </row>
    <row r="33" ht="15.75" customHeight="1">
      <c r="A33" s="14" t="s">
        <v>8402</v>
      </c>
      <c r="B33" s="14" t="s">
        <v>8246</v>
      </c>
      <c r="C33" s="14" t="s">
        <v>8403</v>
      </c>
      <c r="D33" s="6" t="s">
        <v>807</v>
      </c>
      <c r="E33" s="6" t="s">
        <v>62</v>
      </c>
      <c r="F33" s="6" t="s">
        <v>28</v>
      </c>
      <c r="G33" s="6" t="s">
        <v>28</v>
      </c>
      <c r="H33" s="6" t="s">
        <v>28</v>
      </c>
      <c r="I33" s="6" t="s">
        <v>28</v>
      </c>
      <c r="J33" s="6" t="s">
        <v>28</v>
      </c>
      <c r="K33" s="6" t="s">
        <v>206</v>
      </c>
      <c r="L33" s="6" t="s">
        <v>28</v>
      </c>
      <c r="M33" s="6" t="s">
        <v>28</v>
      </c>
      <c r="N33" s="6" t="s">
        <v>28</v>
      </c>
      <c r="O33" s="6" t="s">
        <v>2431</v>
      </c>
      <c r="P33" s="6" t="s">
        <v>2432</v>
      </c>
      <c r="Q33" s="15" t="s">
        <v>275</v>
      </c>
      <c r="R33" s="6" t="s">
        <v>28</v>
      </c>
      <c r="S33" s="6" t="s">
        <v>2433</v>
      </c>
      <c r="T33" s="6" t="s">
        <v>2434</v>
      </c>
      <c r="U33" s="6" t="s">
        <v>8404</v>
      </c>
      <c r="V33" s="6" t="s">
        <v>8405</v>
      </c>
      <c r="W33" s="6" t="s">
        <v>8406</v>
      </c>
      <c r="X33" s="2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2"/>
    </row>
    <row r="34" ht="15.75" customHeight="1">
      <c r="A34" s="14" t="s">
        <v>8407</v>
      </c>
      <c r="B34" s="14" t="s">
        <v>8246</v>
      </c>
      <c r="C34" s="14" t="s">
        <v>8408</v>
      </c>
      <c r="D34" s="6" t="s">
        <v>28</v>
      </c>
      <c r="E34" s="6" t="s">
        <v>2068</v>
      </c>
      <c r="F34" s="6" t="s">
        <v>8409</v>
      </c>
      <c r="G34" s="6" t="s">
        <v>28</v>
      </c>
      <c r="H34" s="6" t="s">
        <v>28</v>
      </c>
      <c r="I34" s="6" t="s">
        <v>28</v>
      </c>
      <c r="J34" s="6" t="s">
        <v>28</v>
      </c>
      <c r="K34" s="6" t="s">
        <v>28</v>
      </c>
      <c r="L34" s="6" t="s">
        <v>28</v>
      </c>
      <c r="M34" s="6" t="s">
        <v>28</v>
      </c>
      <c r="N34" s="6" t="s">
        <v>8410</v>
      </c>
      <c r="O34" s="6" t="s">
        <v>8411</v>
      </c>
      <c r="P34" s="6" t="s">
        <v>8412</v>
      </c>
      <c r="Q34" s="6" t="s">
        <v>28</v>
      </c>
      <c r="R34" s="6" t="s">
        <v>28</v>
      </c>
      <c r="S34" s="6" t="s">
        <v>8413</v>
      </c>
      <c r="T34" s="6" t="s">
        <v>8413</v>
      </c>
      <c r="U34" s="6" t="s">
        <v>8414</v>
      </c>
      <c r="V34" s="6" t="s">
        <v>8415</v>
      </c>
      <c r="W34" s="6" t="s">
        <v>8416</v>
      </c>
      <c r="X34" s="2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2"/>
    </row>
    <row r="35" ht="15.75" customHeight="1">
      <c r="A35" s="14" t="s">
        <v>8417</v>
      </c>
      <c r="B35" s="14" t="s">
        <v>8246</v>
      </c>
      <c r="C35" s="14" t="s">
        <v>8418</v>
      </c>
      <c r="D35" s="6" t="s">
        <v>28</v>
      </c>
      <c r="E35" s="6" t="s">
        <v>2013</v>
      </c>
      <c r="F35" s="6" t="s">
        <v>2014</v>
      </c>
      <c r="G35" s="6" t="s">
        <v>28</v>
      </c>
      <c r="H35" s="6" t="s">
        <v>28</v>
      </c>
      <c r="I35" s="6" t="s">
        <v>28</v>
      </c>
      <c r="J35" s="6" t="s">
        <v>28</v>
      </c>
      <c r="K35" s="6" t="s">
        <v>3769</v>
      </c>
      <c r="L35" s="6" t="s">
        <v>28</v>
      </c>
      <c r="M35" s="6" t="s">
        <v>2015</v>
      </c>
      <c r="N35" s="6" t="s">
        <v>28</v>
      </c>
      <c r="O35" s="6" t="s">
        <v>3770</v>
      </c>
      <c r="P35" s="6" t="s">
        <v>3771</v>
      </c>
      <c r="Q35" s="6" t="s">
        <v>28</v>
      </c>
      <c r="R35" s="6" t="s">
        <v>28</v>
      </c>
      <c r="S35" s="6" t="s">
        <v>3772</v>
      </c>
      <c r="T35" s="6" t="s">
        <v>3772</v>
      </c>
      <c r="U35" s="6" t="s">
        <v>3702</v>
      </c>
      <c r="V35" s="6" t="s">
        <v>3773</v>
      </c>
      <c r="W35" s="6" t="s">
        <v>3774</v>
      </c>
      <c r="X35" s="2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2"/>
    </row>
    <row r="36" ht="15.75" customHeight="1">
      <c r="A36" s="14" t="s">
        <v>8419</v>
      </c>
      <c r="B36" s="14" t="s">
        <v>8246</v>
      </c>
      <c r="C36" s="14" t="s">
        <v>8420</v>
      </c>
      <c r="D36" s="6" t="s">
        <v>39</v>
      </c>
      <c r="E36" s="6" t="s">
        <v>28</v>
      </c>
      <c r="F36" s="6" t="s">
        <v>28</v>
      </c>
      <c r="G36" s="6" t="s">
        <v>28</v>
      </c>
      <c r="H36" s="6" t="s">
        <v>28</v>
      </c>
      <c r="I36" s="6" t="s">
        <v>28</v>
      </c>
      <c r="J36" s="6" t="s">
        <v>28</v>
      </c>
      <c r="K36" s="6" t="s">
        <v>28</v>
      </c>
      <c r="L36" s="6" t="s">
        <v>28</v>
      </c>
      <c r="M36" s="6" t="s">
        <v>28</v>
      </c>
      <c r="N36" s="6" t="s">
        <v>28</v>
      </c>
      <c r="O36" s="6" t="s">
        <v>28</v>
      </c>
      <c r="P36" s="6" t="s">
        <v>39</v>
      </c>
      <c r="Q36" s="6" t="s">
        <v>28</v>
      </c>
      <c r="R36" s="6" t="s">
        <v>28</v>
      </c>
      <c r="S36" s="6" t="s">
        <v>158</v>
      </c>
      <c r="T36" s="6" t="s">
        <v>158</v>
      </c>
      <c r="U36" s="6" t="s">
        <v>159</v>
      </c>
      <c r="V36" s="6" t="s">
        <v>160</v>
      </c>
      <c r="W36" s="6" t="s">
        <v>161</v>
      </c>
      <c r="X36" s="2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2"/>
    </row>
    <row r="37" ht="15.75" customHeight="1">
      <c r="A37" s="14" t="s">
        <v>8421</v>
      </c>
      <c r="B37" s="14" t="s">
        <v>8246</v>
      </c>
      <c r="C37" s="14" t="s">
        <v>8422</v>
      </c>
      <c r="D37" s="6" t="s">
        <v>28</v>
      </c>
      <c r="E37" s="6" t="s">
        <v>2013</v>
      </c>
      <c r="F37" s="6" t="s">
        <v>2014</v>
      </c>
      <c r="G37" s="6" t="s">
        <v>28</v>
      </c>
      <c r="H37" s="6" t="s">
        <v>28</v>
      </c>
      <c r="I37" s="6" t="s">
        <v>28</v>
      </c>
      <c r="J37" s="6" t="s">
        <v>28</v>
      </c>
      <c r="K37" s="6" t="s">
        <v>28</v>
      </c>
      <c r="L37" s="6" t="s">
        <v>28</v>
      </c>
      <c r="M37" s="6" t="s">
        <v>2015</v>
      </c>
      <c r="N37" s="6" t="s">
        <v>28</v>
      </c>
      <c r="O37" s="6" t="s">
        <v>8423</v>
      </c>
      <c r="P37" s="6" t="s">
        <v>8424</v>
      </c>
      <c r="Q37" s="6" t="s">
        <v>28</v>
      </c>
      <c r="R37" s="6" t="s">
        <v>28</v>
      </c>
      <c r="S37" s="6" t="s">
        <v>8425</v>
      </c>
      <c r="T37" s="6" t="s">
        <v>8425</v>
      </c>
      <c r="U37" s="6" t="s">
        <v>8426</v>
      </c>
      <c r="V37" s="6" t="s">
        <v>6374</v>
      </c>
      <c r="W37" s="6" t="s">
        <v>8427</v>
      </c>
      <c r="X37" s="2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2"/>
    </row>
    <row r="38" ht="15.75" customHeight="1">
      <c r="A38" s="14" t="s">
        <v>8428</v>
      </c>
      <c r="B38" s="14" t="s">
        <v>8246</v>
      </c>
      <c r="C38" s="14" t="s">
        <v>8429</v>
      </c>
      <c r="D38" s="6" t="s">
        <v>28</v>
      </c>
      <c r="E38" s="6" t="s">
        <v>2013</v>
      </c>
      <c r="F38" s="6" t="s">
        <v>2014</v>
      </c>
      <c r="G38" s="6" t="s">
        <v>28</v>
      </c>
      <c r="H38" s="6" t="s">
        <v>28</v>
      </c>
      <c r="I38" s="6" t="s">
        <v>28</v>
      </c>
      <c r="J38" s="6" t="s">
        <v>28</v>
      </c>
      <c r="K38" s="6" t="s">
        <v>3769</v>
      </c>
      <c r="L38" s="6" t="s">
        <v>28</v>
      </c>
      <c r="M38" s="6" t="s">
        <v>2015</v>
      </c>
      <c r="N38" s="6" t="s">
        <v>28</v>
      </c>
      <c r="O38" s="6" t="s">
        <v>5749</v>
      </c>
      <c r="P38" s="6" t="s">
        <v>5750</v>
      </c>
      <c r="Q38" s="6" t="s">
        <v>28</v>
      </c>
      <c r="R38" s="6" t="s">
        <v>28</v>
      </c>
      <c r="S38" s="6" t="s">
        <v>5751</v>
      </c>
      <c r="T38" s="6" t="s">
        <v>5751</v>
      </c>
      <c r="U38" s="6" t="s">
        <v>8430</v>
      </c>
      <c r="V38" s="6" t="s">
        <v>8431</v>
      </c>
      <c r="W38" s="6" t="s">
        <v>8432</v>
      </c>
      <c r="X38" s="2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2"/>
    </row>
    <row r="39" ht="15.75" customHeight="1">
      <c r="A39" s="14" t="s">
        <v>8433</v>
      </c>
      <c r="B39" s="14" t="s">
        <v>8246</v>
      </c>
      <c r="C39" s="14" t="s">
        <v>8434</v>
      </c>
      <c r="D39" s="6" t="s">
        <v>681</v>
      </c>
      <c r="E39" s="6" t="s">
        <v>62</v>
      </c>
      <c r="F39" s="6" t="s">
        <v>682</v>
      </c>
      <c r="G39" s="6" t="s">
        <v>28</v>
      </c>
      <c r="H39" s="6" t="s">
        <v>28</v>
      </c>
      <c r="I39" s="6" t="s">
        <v>28</v>
      </c>
      <c r="J39" s="6" t="s">
        <v>28</v>
      </c>
      <c r="K39" s="6" t="s">
        <v>206</v>
      </c>
      <c r="L39" s="6" t="s">
        <v>28</v>
      </c>
      <c r="M39" s="6" t="s">
        <v>28</v>
      </c>
      <c r="N39" s="6" t="s">
        <v>28</v>
      </c>
      <c r="O39" s="6" t="s">
        <v>683</v>
      </c>
      <c r="P39" s="6" t="s">
        <v>684</v>
      </c>
      <c r="Q39" s="6" t="s">
        <v>28</v>
      </c>
      <c r="R39" s="6" t="s">
        <v>28</v>
      </c>
      <c r="S39" s="6" t="s">
        <v>685</v>
      </c>
      <c r="T39" s="6" t="s">
        <v>685</v>
      </c>
      <c r="U39" s="6" t="s">
        <v>1759</v>
      </c>
      <c r="V39" s="6" t="s">
        <v>8435</v>
      </c>
      <c r="W39" s="6" t="s">
        <v>8436</v>
      </c>
      <c r="X39" s="2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2"/>
    </row>
    <row r="40" ht="15.75" customHeight="1">
      <c r="A40" s="14" t="s">
        <v>8437</v>
      </c>
      <c r="B40" s="14" t="s">
        <v>8246</v>
      </c>
      <c r="C40" s="14" t="s">
        <v>8438</v>
      </c>
      <c r="D40" s="6" t="s">
        <v>681</v>
      </c>
      <c r="E40" s="6" t="s">
        <v>62</v>
      </c>
      <c r="F40" s="6" t="s">
        <v>682</v>
      </c>
      <c r="G40" s="6" t="s">
        <v>28</v>
      </c>
      <c r="H40" s="6" t="s">
        <v>28</v>
      </c>
      <c r="I40" s="6" t="s">
        <v>28</v>
      </c>
      <c r="J40" s="6" t="s">
        <v>28</v>
      </c>
      <c r="K40" s="6" t="s">
        <v>28</v>
      </c>
      <c r="L40" s="6" t="s">
        <v>28</v>
      </c>
      <c r="M40" s="6" t="s">
        <v>28</v>
      </c>
      <c r="N40" s="6" t="s">
        <v>28</v>
      </c>
      <c r="O40" s="6" t="s">
        <v>1514</v>
      </c>
      <c r="P40" s="6" t="s">
        <v>1515</v>
      </c>
      <c r="Q40" s="6" t="s">
        <v>28</v>
      </c>
      <c r="R40" s="6" t="s">
        <v>28</v>
      </c>
      <c r="S40" s="6" t="s">
        <v>1516</v>
      </c>
      <c r="T40" s="6" t="s">
        <v>1516</v>
      </c>
      <c r="U40" s="6" t="s">
        <v>8439</v>
      </c>
      <c r="V40" s="6" t="s">
        <v>8440</v>
      </c>
      <c r="W40" s="6" t="s">
        <v>8441</v>
      </c>
      <c r="X40" s="2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2"/>
    </row>
    <row r="41" ht="15.75" customHeight="1">
      <c r="A41" s="14" t="s">
        <v>8442</v>
      </c>
      <c r="B41" s="14" t="s">
        <v>8246</v>
      </c>
      <c r="C41" s="14" t="s">
        <v>8443</v>
      </c>
      <c r="D41" s="6" t="s">
        <v>967</v>
      </c>
      <c r="E41" s="6" t="s">
        <v>62</v>
      </c>
      <c r="F41" s="6" t="s">
        <v>28</v>
      </c>
      <c r="G41" s="6" t="s">
        <v>28</v>
      </c>
      <c r="H41" s="6" t="s">
        <v>28</v>
      </c>
      <c r="I41" s="6" t="s">
        <v>28</v>
      </c>
      <c r="J41" s="6" t="s">
        <v>28</v>
      </c>
      <c r="K41" s="6" t="s">
        <v>206</v>
      </c>
      <c r="L41" s="6" t="s">
        <v>28</v>
      </c>
      <c r="M41" s="6" t="s">
        <v>28</v>
      </c>
      <c r="N41" s="6" t="s">
        <v>28</v>
      </c>
      <c r="O41" s="6" t="s">
        <v>2646</v>
      </c>
      <c r="P41" s="6" t="s">
        <v>2647</v>
      </c>
      <c r="Q41" s="15" t="s">
        <v>524</v>
      </c>
      <c r="R41" s="6" t="s">
        <v>28</v>
      </c>
      <c r="S41" s="6" t="s">
        <v>2648</v>
      </c>
      <c r="T41" s="6" t="s">
        <v>2649</v>
      </c>
      <c r="U41" s="6" t="s">
        <v>8444</v>
      </c>
      <c r="V41" s="6" t="s">
        <v>8445</v>
      </c>
      <c r="W41" s="6" t="s">
        <v>8446</v>
      </c>
      <c r="X41" s="2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2"/>
    </row>
    <row r="42" ht="15.75" customHeight="1">
      <c r="A42" s="14" t="s">
        <v>8447</v>
      </c>
      <c r="B42" s="14" t="s">
        <v>8246</v>
      </c>
      <c r="C42" s="14" t="s">
        <v>8448</v>
      </c>
      <c r="D42" s="6" t="s">
        <v>681</v>
      </c>
      <c r="E42" s="6" t="s">
        <v>62</v>
      </c>
      <c r="F42" s="6" t="s">
        <v>682</v>
      </c>
      <c r="G42" s="6" t="s">
        <v>28</v>
      </c>
      <c r="H42" s="6" t="s">
        <v>28</v>
      </c>
      <c r="I42" s="6" t="s">
        <v>28</v>
      </c>
      <c r="J42" s="6" t="s">
        <v>28</v>
      </c>
      <c r="K42" s="6" t="s">
        <v>28</v>
      </c>
      <c r="L42" s="6" t="s">
        <v>28</v>
      </c>
      <c r="M42" s="6" t="s">
        <v>28</v>
      </c>
      <c r="N42" s="6" t="s">
        <v>28</v>
      </c>
      <c r="O42" s="6" t="s">
        <v>836</v>
      </c>
      <c r="P42" s="6" t="s">
        <v>8449</v>
      </c>
      <c r="Q42" s="6" t="s">
        <v>28</v>
      </c>
      <c r="R42" s="6" t="s">
        <v>28</v>
      </c>
      <c r="S42" s="6" t="s">
        <v>838</v>
      </c>
      <c r="T42" s="6" t="s">
        <v>838</v>
      </c>
      <c r="U42" s="6" t="s">
        <v>1759</v>
      </c>
      <c r="V42" s="6" t="s">
        <v>8450</v>
      </c>
      <c r="W42" s="6" t="s">
        <v>8451</v>
      </c>
      <c r="X42" s="2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2"/>
    </row>
    <row r="43" ht="15.75" customHeight="1">
      <c r="A43" s="14" t="s">
        <v>8452</v>
      </c>
      <c r="B43" s="14" t="s">
        <v>8246</v>
      </c>
      <c r="C43" s="14" t="s">
        <v>8453</v>
      </c>
      <c r="D43" s="6" t="s">
        <v>731</v>
      </c>
      <c r="E43" s="6" t="s">
        <v>62</v>
      </c>
      <c r="F43" s="6" t="s">
        <v>28</v>
      </c>
      <c r="G43" s="6" t="s">
        <v>28</v>
      </c>
      <c r="H43" s="6" t="s">
        <v>28</v>
      </c>
      <c r="I43" s="6" t="s">
        <v>28</v>
      </c>
      <c r="J43" s="6" t="s">
        <v>28</v>
      </c>
      <c r="K43" s="6" t="s">
        <v>206</v>
      </c>
      <c r="L43" s="6" t="s">
        <v>28</v>
      </c>
      <c r="M43" s="6" t="s">
        <v>28</v>
      </c>
      <c r="N43" s="6" t="s">
        <v>28</v>
      </c>
      <c r="O43" s="6" t="s">
        <v>28</v>
      </c>
      <c r="P43" s="6" t="s">
        <v>1352</v>
      </c>
      <c r="Q43" s="15" t="s">
        <v>534</v>
      </c>
      <c r="R43" s="15" t="s">
        <v>733</v>
      </c>
      <c r="S43" s="6" t="s">
        <v>734</v>
      </c>
      <c r="T43" s="6" t="s">
        <v>28</v>
      </c>
      <c r="U43" s="6" t="s">
        <v>1790</v>
      </c>
      <c r="V43" s="6" t="s">
        <v>1791</v>
      </c>
      <c r="W43" s="6" t="s">
        <v>1792</v>
      </c>
      <c r="X43" s="2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2"/>
    </row>
    <row r="44" ht="15.75" customHeight="1">
      <c r="A44" s="14" t="s">
        <v>8454</v>
      </c>
      <c r="B44" s="14" t="s">
        <v>8246</v>
      </c>
      <c r="C44" s="14" t="s">
        <v>8455</v>
      </c>
      <c r="D44" s="6" t="s">
        <v>359</v>
      </c>
      <c r="E44" s="6" t="s">
        <v>62</v>
      </c>
      <c r="F44" s="6" t="s">
        <v>771</v>
      </c>
      <c r="G44" s="6" t="s">
        <v>28</v>
      </c>
      <c r="H44" s="6" t="s">
        <v>28</v>
      </c>
      <c r="I44" s="6" t="s">
        <v>28</v>
      </c>
      <c r="J44" s="6" t="s">
        <v>28</v>
      </c>
      <c r="K44" s="6" t="s">
        <v>206</v>
      </c>
      <c r="L44" s="6" t="s">
        <v>28</v>
      </c>
      <c r="M44" s="6" t="s">
        <v>28</v>
      </c>
      <c r="N44" s="6" t="s">
        <v>28</v>
      </c>
      <c r="O44" s="6" t="s">
        <v>8456</v>
      </c>
      <c r="P44" s="6" t="s">
        <v>8457</v>
      </c>
      <c r="Q44" s="6" t="s">
        <v>28</v>
      </c>
      <c r="R44" s="6" t="s">
        <v>28</v>
      </c>
      <c r="S44" s="6" t="s">
        <v>8458</v>
      </c>
      <c r="T44" s="6" t="s">
        <v>8458</v>
      </c>
      <c r="U44" s="6" t="s">
        <v>2964</v>
      </c>
      <c r="V44" s="6" t="s">
        <v>8459</v>
      </c>
      <c r="W44" s="6" t="s">
        <v>8460</v>
      </c>
      <c r="X44" s="2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2"/>
    </row>
    <row r="45" ht="15.75" customHeight="1">
      <c r="A45" s="14" t="s">
        <v>8461</v>
      </c>
      <c r="B45" s="14" t="s">
        <v>8246</v>
      </c>
      <c r="C45" s="14" t="s">
        <v>8462</v>
      </c>
      <c r="D45" s="6" t="s">
        <v>28</v>
      </c>
      <c r="E45" s="6" t="s">
        <v>2513</v>
      </c>
      <c r="F45" s="6" t="s">
        <v>2655</v>
      </c>
      <c r="G45" s="6" t="s">
        <v>28</v>
      </c>
      <c r="H45" s="6" t="s">
        <v>28</v>
      </c>
      <c r="I45" s="6" t="s">
        <v>28</v>
      </c>
      <c r="J45" s="6" t="s">
        <v>28</v>
      </c>
      <c r="K45" s="6" t="s">
        <v>28</v>
      </c>
      <c r="L45" s="6" t="s">
        <v>2657</v>
      </c>
      <c r="M45" s="6" t="s">
        <v>28</v>
      </c>
      <c r="N45" s="6" t="s">
        <v>28</v>
      </c>
      <c r="O45" s="6" t="s">
        <v>8463</v>
      </c>
      <c r="P45" s="6" t="s">
        <v>8464</v>
      </c>
      <c r="Q45" s="15" t="s">
        <v>524</v>
      </c>
      <c r="R45" s="6" t="s">
        <v>28</v>
      </c>
      <c r="S45" s="6" t="s">
        <v>8465</v>
      </c>
      <c r="T45" s="6" t="s">
        <v>8466</v>
      </c>
      <c r="U45" s="6" t="s">
        <v>3666</v>
      </c>
      <c r="V45" s="6" t="s">
        <v>8467</v>
      </c>
      <c r="W45" s="6" t="s">
        <v>8468</v>
      </c>
      <c r="X45" s="2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2"/>
    </row>
    <row r="46" ht="15.75" customHeight="1">
      <c r="A46" s="14" t="s">
        <v>8469</v>
      </c>
      <c r="B46" s="14" t="s">
        <v>8246</v>
      </c>
      <c r="C46" s="14" t="s">
        <v>8470</v>
      </c>
      <c r="D46" s="6" t="s">
        <v>807</v>
      </c>
      <c r="E46" s="6" t="s">
        <v>62</v>
      </c>
      <c r="F46" s="6" t="s">
        <v>28</v>
      </c>
      <c r="G46" s="6" t="s">
        <v>28</v>
      </c>
      <c r="H46" s="6" t="s">
        <v>28</v>
      </c>
      <c r="I46" s="6" t="s">
        <v>28</v>
      </c>
      <c r="J46" s="6" t="s">
        <v>2124</v>
      </c>
      <c r="K46" s="6" t="s">
        <v>206</v>
      </c>
      <c r="L46" s="6" t="s">
        <v>28</v>
      </c>
      <c r="M46" s="6" t="s">
        <v>28</v>
      </c>
      <c r="N46" s="6" t="s">
        <v>28</v>
      </c>
      <c r="O46" s="6" t="s">
        <v>2431</v>
      </c>
      <c r="P46" s="6" t="s">
        <v>8471</v>
      </c>
      <c r="Q46" s="15" t="s">
        <v>275</v>
      </c>
      <c r="R46" s="6" t="s">
        <v>28</v>
      </c>
      <c r="S46" s="6" t="s">
        <v>2433</v>
      </c>
      <c r="T46" s="6" t="s">
        <v>2434</v>
      </c>
      <c r="U46" s="6" t="s">
        <v>2764</v>
      </c>
      <c r="V46" s="6" t="s">
        <v>8472</v>
      </c>
      <c r="W46" s="6" t="s">
        <v>8473</v>
      </c>
      <c r="X46" s="2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2"/>
    </row>
    <row r="47" ht="15.75" customHeight="1">
      <c r="A47" s="14" t="s">
        <v>8474</v>
      </c>
      <c r="B47" s="14" t="s">
        <v>8246</v>
      </c>
      <c r="C47" s="14" t="s">
        <v>8475</v>
      </c>
      <c r="D47" s="6" t="s">
        <v>39</v>
      </c>
      <c r="E47" s="6" t="s">
        <v>28</v>
      </c>
      <c r="F47" s="6" t="s">
        <v>28</v>
      </c>
      <c r="G47" s="6" t="s">
        <v>28</v>
      </c>
      <c r="H47" s="6" t="s">
        <v>28</v>
      </c>
      <c r="I47" s="6" t="s">
        <v>28</v>
      </c>
      <c r="J47" s="6" t="s">
        <v>28</v>
      </c>
      <c r="K47" s="6" t="s">
        <v>28</v>
      </c>
      <c r="L47" s="6" t="s">
        <v>28</v>
      </c>
      <c r="M47" s="6" t="s">
        <v>28</v>
      </c>
      <c r="N47" s="6" t="s">
        <v>28</v>
      </c>
      <c r="O47" s="6" t="s">
        <v>28</v>
      </c>
      <c r="P47" s="6" t="s">
        <v>39</v>
      </c>
      <c r="Q47" s="6" t="s">
        <v>28</v>
      </c>
      <c r="R47" s="6" t="s">
        <v>28</v>
      </c>
      <c r="S47" s="6" t="s">
        <v>158</v>
      </c>
      <c r="T47" s="6" t="s">
        <v>158</v>
      </c>
      <c r="U47" s="6" t="s">
        <v>8476</v>
      </c>
      <c r="V47" s="6" t="s">
        <v>8477</v>
      </c>
      <c r="W47" s="6" t="s">
        <v>8478</v>
      </c>
      <c r="X47" s="2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2"/>
    </row>
    <row r="48" ht="15.75" customHeight="1">
      <c r="A48" s="14" t="s">
        <v>8479</v>
      </c>
      <c r="B48" s="14" t="s">
        <v>8246</v>
      </c>
      <c r="C48" s="14" t="s">
        <v>8480</v>
      </c>
      <c r="D48" s="6" t="s">
        <v>913</v>
      </c>
      <c r="E48" s="6" t="s">
        <v>62</v>
      </c>
      <c r="F48" s="6" t="s">
        <v>28</v>
      </c>
      <c r="G48" s="6" t="s">
        <v>28</v>
      </c>
      <c r="H48" s="6" t="s">
        <v>28</v>
      </c>
      <c r="I48" s="6" t="s">
        <v>28</v>
      </c>
      <c r="J48" s="6" t="s">
        <v>28</v>
      </c>
      <c r="K48" s="6" t="s">
        <v>28</v>
      </c>
      <c r="L48" s="6" t="s">
        <v>28</v>
      </c>
      <c r="M48" s="6" t="s">
        <v>28</v>
      </c>
      <c r="N48" s="6" t="s">
        <v>28</v>
      </c>
      <c r="O48" s="6" t="s">
        <v>8481</v>
      </c>
      <c r="P48" s="6" t="s">
        <v>8482</v>
      </c>
      <c r="Q48" s="15" t="s">
        <v>544</v>
      </c>
      <c r="R48" s="6" t="s">
        <v>28</v>
      </c>
      <c r="S48" s="6" t="s">
        <v>8483</v>
      </c>
      <c r="T48" s="6" t="s">
        <v>8484</v>
      </c>
      <c r="U48" s="6" t="s">
        <v>918</v>
      </c>
      <c r="V48" s="6" t="s">
        <v>8485</v>
      </c>
      <c r="W48" s="6" t="s">
        <v>8486</v>
      </c>
      <c r="X48" s="2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2"/>
    </row>
    <row r="49" ht="15.75" customHeight="1">
      <c r="A49" s="14" t="s">
        <v>8487</v>
      </c>
      <c r="B49" s="14" t="s">
        <v>8246</v>
      </c>
      <c r="C49" s="14" t="s">
        <v>8488</v>
      </c>
      <c r="D49" s="6" t="s">
        <v>731</v>
      </c>
      <c r="E49" s="6" t="s">
        <v>62</v>
      </c>
      <c r="F49" s="6" t="s">
        <v>28</v>
      </c>
      <c r="G49" s="6" t="s">
        <v>28</v>
      </c>
      <c r="H49" s="6" t="s">
        <v>28</v>
      </c>
      <c r="I49" s="6" t="s">
        <v>28</v>
      </c>
      <c r="J49" s="6" t="s">
        <v>28</v>
      </c>
      <c r="K49" s="6" t="s">
        <v>28</v>
      </c>
      <c r="L49" s="6" t="s">
        <v>28</v>
      </c>
      <c r="M49" s="6" t="s">
        <v>28</v>
      </c>
      <c r="N49" s="6" t="s">
        <v>28</v>
      </c>
      <c r="O49" s="6" t="s">
        <v>28</v>
      </c>
      <c r="P49" s="6" t="s">
        <v>732</v>
      </c>
      <c r="Q49" s="15" t="s">
        <v>534</v>
      </c>
      <c r="R49" s="15" t="s">
        <v>733</v>
      </c>
      <c r="S49" s="6" t="s">
        <v>734</v>
      </c>
      <c r="T49" s="6" t="s">
        <v>28</v>
      </c>
      <c r="U49" s="6" t="s">
        <v>8150</v>
      </c>
      <c r="V49" s="6" t="s">
        <v>8151</v>
      </c>
      <c r="W49" s="6" t="s">
        <v>8489</v>
      </c>
      <c r="X49" s="2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2"/>
    </row>
    <row r="50" ht="15.75" customHeight="1">
      <c r="A50" s="14" t="s">
        <v>8490</v>
      </c>
      <c r="B50" s="14" t="s">
        <v>8246</v>
      </c>
      <c r="C50" s="14" t="s">
        <v>8491</v>
      </c>
      <c r="D50" s="6" t="s">
        <v>2106</v>
      </c>
      <c r="E50" s="6" t="s">
        <v>62</v>
      </c>
      <c r="F50" s="6" t="s">
        <v>28</v>
      </c>
      <c r="G50" s="6" t="s">
        <v>28</v>
      </c>
      <c r="H50" s="6" t="s">
        <v>28</v>
      </c>
      <c r="I50" s="6" t="s">
        <v>28</v>
      </c>
      <c r="J50" s="6" t="s">
        <v>28</v>
      </c>
      <c r="K50" s="6" t="s">
        <v>206</v>
      </c>
      <c r="L50" s="6" t="s">
        <v>28</v>
      </c>
      <c r="M50" s="6" t="s">
        <v>28</v>
      </c>
      <c r="N50" s="6" t="s">
        <v>28</v>
      </c>
      <c r="O50" s="6" t="s">
        <v>8492</v>
      </c>
      <c r="P50" s="6" t="s">
        <v>8493</v>
      </c>
      <c r="Q50" s="6" t="s">
        <v>28</v>
      </c>
      <c r="R50" s="6" t="s">
        <v>28</v>
      </c>
      <c r="S50" s="6" t="s">
        <v>8494</v>
      </c>
      <c r="T50" s="6" t="s">
        <v>8494</v>
      </c>
      <c r="U50" s="6" t="s">
        <v>8495</v>
      </c>
      <c r="V50" s="6" t="s">
        <v>8496</v>
      </c>
      <c r="W50" s="6" t="s">
        <v>8497</v>
      </c>
      <c r="X50" s="2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2"/>
    </row>
    <row r="51" ht="15.75" customHeight="1">
      <c r="A51" s="14" t="s">
        <v>8498</v>
      </c>
      <c r="B51" s="14" t="s">
        <v>8246</v>
      </c>
      <c r="C51" s="14" t="s">
        <v>8499</v>
      </c>
      <c r="D51" s="6" t="s">
        <v>106</v>
      </c>
      <c r="E51" s="6" t="s">
        <v>62</v>
      </c>
      <c r="F51" s="6" t="s">
        <v>28</v>
      </c>
      <c r="G51" s="6" t="s">
        <v>28</v>
      </c>
      <c r="H51" s="6" t="s">
        <v>28</v>
      </c>
      <c r="I51" s="6" t="s">
        <v>28</v>
      </c>
      <c r="J51" s="6" t="s">
        <v>28</v>
      </c>
      <c r="K51" s="6" t="s">
        <v>28</v>
      </c>
      <c r="L51" s="6" t="s">
        <v>28</v>
      </c>
      <c r="M51" s="6" t="s">
        <v>28</v>
      </c>
      <c r="N51" s="6" t="s">
        <v>28</v>
      </c>
      <c r="O51" s="6" t="s">
        <v>8500</v>
      </c>
      <c r="P51" s="6" t="s">
        <v>8501</v>
      </c>
      <c r="Q51" s="6" t="s">
        <v>28</v>
      </c>
      <c r="R51" s="6" t="s">
        <v>28</v>
      </c>
      <c r="S51" s="6" t="s">
        <v>8502</v>
      </c>
      <c r="T51" s="6" t="s">
        <v>8502</v>
      </c>
      <c r="U51" s="6" t="s">
        <v>8503</v>
      </c>
      <c r="V51" s="6" t="s">
        <v>8504</v>
      </c>
      <c r="W51" s="6" t="s">
        <v>8505</v>
      </c>
      <c r="X51" s="2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2"/>
    </row>
    <row r="52" ht="15.75" customHeight="1">
      <c r="A52" s="14" t="s">
        <v>8506</v>
      </c>
      <c r="B52" s="14" t="s">
        <v>8246</v>
      </c>
      <c r="C52" s="14" t="s">
        <v>8507</v>
      </c>
      <c r="D52" s="6" t="s">
        <v>958</v>
      </c>
      <c r="E52" s="6" t="s">
        <v>62</v>
      </c>
      <c r="F52" s="6" t="s">
        <v>28</v>
      </c>
      <c r="G52" s="6" t="s">
        <v>28</v>
      </c>
      <c r="H52" s="6" t="s">
        <v>28</v>
      </c>
      <c r="I52" s="6" t="s">
        <v>28</v>
      </c>
      <c r="J52" s="6" t="s">
        <v>28</v>
      </c>
      <c r="K52" s="6" t="s">
        <v>206</v>
      </c>
      <c r="L52" s="6" t="s">
        <v>28</v>
      </c>
      <c r="M52" s="6" t="s">
        <v>28</v>
      </c>
      <c r="N52" s="6" t="s">
        <v>28</v>
      </c>
      <c r="O52" s="6" t="s">
        <v>8508</v>
      </c>
      <c r="P52" s="6" t="s">
        <v>8509</v>
      </c>
      <c r="Q52" s="6" t="s">
        <v>28</v>
      </c>
      <c r="R52" s="6" t="s">
        <v>28</v>
      </c>
      <c r="S52" s="6" t="s">
        <v>8510</v>
      </c>
      <c r="T52" s="6" t="s">
        <v>8510</v>
      </c>
      <c r="U52" s="6" t="s">
        <v>8511</v>
      </c>
      <c r="V52" s="6" t="s">
        <v>8512</v>
      </c>
      <c r="W52" s="6" t="s">
        <v>8513</v>
      </c>
      <c r="X52" s="2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2"/>
    </row>
    <row r="53" ht="15.75" customHeight="1">
      <c r="A53" s="14" t="s">
        <v>8514</v>
      </c>
      <c r="B53" s="14" t="s">
        <v>8246</v>
      </c>
      <c r="C53" s="14" t="s">
        <v>8515</v>
      </c>
      <c r="D53" s="6" t="s">
        <v>28</v>
      </c>
      <c r="E53" s="6" t="s">
        <v>883</v>
      </c>
      <c r="F53" s="6" t="s">
        <v>1057</v>
      </c>
      <c r="G53" s="6" t="s">
        <v>28</v>
      </c>
      <c r="H53" s="6" t="s">
        <v>28</v>
      </c>
      <c r="I53" s="6" t="s">
        <v>28</v>
      </c>
      <c r="J53" s="6" t="s">
        <v>28</v>
      </c>
      <c r="K53" s="6" t="s">
        <v>28</v>
      </c>
      <c r="L53" s="6" t="s">
        <v>1058</v>
      </c>
      <c r="M53" s="6" t="s">
        <v>28</v>
      </c>
      <c r="N53" s="6" t="s">
        <v>28</v>
      </c>
      <c r="O53" s="6" t="s">
        <v>28</v>
      </c>
      <c r="P53" s="6" t="s">
        <v>1059</v>
      </c>
      <c r="Q53" s="15" t="s">
        <v>524</v>
      </c>
      <c r="R53" s="6" t="s">
        <v>28</v>
      </c>
      <c r="S53" s="6" t="s">
        <v>1060</v>
      </c>
      <c r="T53" s="6" t="s">
        <v>1061</v>
      </c>
      <c r="U53" s="6" t="s">
        <v>8516</v>
      </c>
      <c r="V53" s="6" t="s">
        <v>8517</v>
      </c>
      <c r="W53" s="6" t="s">
        <v>8518</v>
      </c>
      <c r="X53" s="2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2"/>
    </row>
    <row r="54" ht="15.75" customHeight="1">
      <c r="A54" s="14" t="s">
        <v>8519</v>
      </c>
      <c r="B54" s="14" t="s">
        <v>8246</v>
      </c>
      <c r="C54" s="14" t="s">
        <v>8520</v>
      </c>
      <c r="D54" s="6" t="s">
        <v>28</v>
      </c>
      <c r="E54" s="6" t="s">
        <v>584</v>
      </c>
      <c r="F54" s="6" t="s">
        <v>2910</v>
      </c>
      <c r="G54" s="6" t="s">
        <v>28</v>
      </c>
      <c r="H54" s="6" t="s">
        <v>28</v>
      </c>
      <c r="I54" s="6" t="s">
        <v>28</v>
      </c>
      <c r="J54" s="6" t="s">
        <v>28</v>
      </c>
      <c r="K54" s="6" t="s">
        <v>28</v>
      </c>
      <c r="L54" s="6" t="s">
        <v>28</v>
      </c>
      <c r="M54" s="6" t="s">
        <v>2911</v>
      </c>
      <c r="N54" s="6" t="s">
        <v>28</v>
      </c>
      <c r="O54" s="6" t="s">
        <v>8521</v>
      </c>
      <c r="P54" s="6" t="s">
        <v>8522</v>
      </c>
      <c r="Q54" s="15" t="s">
        <v>524</v>
      </c>
      <c r="R54" s="6" t="s">
        <v>28</v>
      </c>
      <c r="S54" s="6" t="s">
        <v>8523</v>
      </c>
      <c r="T54" s="6" t="s">
        <v>8524</v>
      </c>
      <c r="U54" s="6" t="s">
        <v>2931</v>
      </c>
      <c r="V54" s="6" t="s">
        <v>8525</v>
      </c>
      <c r="W54" s="6" t="s">
        <v>8526</v>
      </c>
      <c r="X54" s="2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2"/>
    </row>
    <row r="55" ht="15.75" customHeight="1">
      <c r="A55" s="14" t="s">
        <v>8527</v>
      </c>
      <c r="B55" s="14" t="s">
        <v>8246</v>
      </c>
      <c r="C55" s="14" t="s">
        <v>8528</v>
      </c>
      <c r="D55" s="6" t="s">
        <v>28</v>
      </c>
      <c r="E55" s="6" t="s">
        <v>2013</v>
      </c>
      <c r="F55" s="6" t="s">
        <v>2014</v>
      </c>
      <c r="G55" s="6" t="s">
        <v>28</v>
      </c>
      <c r="H55" s="6" t="s">
        <v>28</v>
      </c>
      <c r="I55" s="6" t="s">
        <v>28</v>
      </c>
      <c r="J55" s="6" t="s">
        <v>28</v>
      </c>
      <c r="K55" s="6" t="s">
        <v>28</v>
      </c>
      <c r="L55" s="6" t="s">
        <v>28</v>
      </c>
      <c r="M55" s="6" t="s">
        <v>2015</v>
      </c>
      <c r="N55" s="6" t="s">
        <v>28</v>
      </c>
      <c r="O55" s="6" t="s">
        <v>8529</v>
      </c>
      <c r="P55" s="6" t="s">
        <v>8530</v>
      </c>
      <c r="Q55" s="6" t="s">
        <v>28</v>
      </c>
      <c r="R55" s="6" t="s">
        <v>28</v>
      </c>
      <c r="S55" s="6" t="s">
        <v>8531</v>
      </c>
      <c r="T55" s="6" t="s">
        <v>8531</v>
      </c>
      <c r="U55" s="6" t="s">
        <v>3702</v>
      </c>
      <c r="V55" s="6" t="s">
        <v>8532</v>
      </c>
      <c r="W55" s="6" t="s">
        <v>8533</v>
      </c>
      <c r="X55" s="2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2"/>
    </row>
    <row r="56" ht="15.75" customHeight="1">
      <c r="A56" s="14" t="s">
        <v>8534</v>
      </c>
      <c r="B56" s="14" t="s">
        <v>8246</v>
      </c>
      <c r="C56" s="14" t="s">
        <v>8535</v>
      </c>
      <c r="D56" s="6" t="s">
        <v>28</v>
      </c>
      <c r="E56" s="6" t="s">
        <v>1270</v>
      </c>
      <c r="F56" s="6" t="s">
        <v>1271</v>
      </c>
      <c r="G56" s="6" t="s">
        <v>28</v>
      </c>
      <c r="H56" s="6" t="s">
        <v>28</v>
      </c>
      <c r="I56" s="6" t="s">
        <v>28</v>
      </c>
      <c r="J56" s="6" t="s">
        <v>28</v>
      </c>
      <c r="K56" s="6" t="s">
        <v>2605</v>
      </c>
      <c r="L56" s="6" t="s">
        <v>28</v>
      </c>
      <c r="M56" s="6" t="s">
        <v>1273</v>
      </c>
      <c r="N56" s="6" t="s">
        <v>28</v>
      </c>
      <c r="O56" s="6" t="s">
        <v>3216</v>
      </c>
      <c r="P56" s="6" t="s">
        <v>8536</v>
      </c>
      <c r="Q56" s="6" t="s">
        <v>28</v>
      </c>
      <c r="R56" s="6" t="s">
        <v>28</v>
      </c>
      <c r="S56" s="6" t="s">
        <v>5426</v>
      </c>
      <c r="T56" s="6" t="s">
        <v>5426</v>
      </c>
      <c r="U56" s="6" t="s">
        <v>1883</v>
      </c>
      <c r="V56" s="6" t="s">
        <v>5427</v>
      </c>
      <c r="W56" s="6" t="s">
        <v>8537</v>
      </c>
      <c r="X56" s="2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2"/>
    </row>
    <row r="57" ht="15.75" customHeight="1">
      <c r="A57" s="14" t="s">
        <v>8538</v>
      </c>
      <c r="B57" s="14" t="s">
        <v>8246</v>
      </c>
      <c r="C57" s="14" t="s">
        <v>8539</v>
      </c>
      <c r="D57" s="6" t="s">
        <v>28</v>
      </c>
      <c r="E57" s="6" t="s">
        <v>2013</v>
      </c>
      <c r="F57" s="6" t="s">
        <v>2014</v>
      </c>
      <c r="G57" s="6" t="s">
        <v>28</v>
      </c>
      <c r="H57" s="6" t="s">
        <v>28</v>
      </c>
      <c r="I57" s="6" t="s">
        <v>28</v>
      </c>
      <c r="J57" s="6" t="s">
        <v>28</v>
      </c>
      <c r="K57" s="6" t="s">
        <v>28</v>
      </c>
      <c r="L57" s="6" t="s">
        <v>28</v>
      </c>
      <c r="M57" s="6" t="s">
        <v>2015</v>
      </c>
      <c r="N57" s="6" t="s">
        <v>28</v>
      </c>
      <c r="O57" s="6" t="s">
        <v>5749</v>
      </c>
      <c r="P57" s="6" t="s">
        <v>8540</v>
      </c>
      <c r="Q57" s="6" t="s">
        <v>28</v>
      </c>
      <c r="R57" s="6" t="s">
        <v>28</v>
      </c>
      <c r="S57" s="6" t="s">
        <v>5751</v>
      </c>
      <c r="T57" s="6" t="s">
        <v>5751</v>
      </c>
      <c r="U57" s="6" t="s">
        <v>8541</v>
      </c>
      <c r="V57" s="6" t="s">
        <v>8542</v>
      </c>
      <c r="W57" s="6" t="s">
        <v>8543</v>
      </c>
      <c r="X57" s="2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2"/>
    </row>
    <row r="58" ht="15.75" customHeight="1">
      <c r="A58" s="14" t="s">
        <v>8544</v>
      </c>
      <c r="B58" s="14" t="s">
        <v>8246</v>
      </c>
      <c r="C58" s="14" t="s">
        <v>8545</v>
      </c>
      <c r="D58" s="6" t="s">
        <v>681</v>
      </c>
      <c r="E58" s="6" t="s">
        <v>62</v>
      </c>
      <c r="F58" s="6" t="s">
        <v>682</v>
      </c>
      <c r="G58" s="6" t="s">
        <v>28</v>
      </c>
      <c r="H58" s="6" t="s">
        <v>28</v>
      </c>
      <c r="I58" s="6" t="s">
        <v>28</v>
      </c>
      <c r="J58" s="6" t="s">
        <v>28</v>
      </c>
      <c r="K58" s="6" t="s">
        <v>28</v>
      </c>
      <c r="L58" s="6" t="s">
        <v>28</v>
      </c>
      <c r="M58" s="6" t="s">
        <v>28</v>
      </c>
      <c r="N58" s="6" t="s">
        <v>28</v>
      </c>
      <c r="O58" s="6" t="s">
        <v>2142</v>
      </c>
      <c r="P58" s="6" t="s">
        <v>2143</v>
      </c>
      <c r="Q58" s="6" t="s">
        <v>28</v>
      </c>
      <c r="R58" s="6" t="s">
        <v>28</v>
      </c>
      <c r="S58" s="6" t="s">
        <v>2144</v>
      </c>
      <c r="T58" s="6" t="s">
        <v>2144</v>
      </c>
      <c r="U58" s="6" t="s">
        <v>8546</v>
      </c>
      <c r="V58" s="6" t="s">
        <v>8547</v>
      </c>
      <c r="W58" s="6" t="s">
        <v>8548</v>
      </c>
      <c r="X58" s="2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2"/>
    </row>
    <row r="59" ht="15.75" customHeight="1">
      <c r="A59" s="14" t="s">
        <v>8549</v>
      </c>
      <c r="B59" s="14" t="s">
        <v>8246</v>
      </c>
      <c r="C59" s="14" t="s">
        <v>8550</v>
      </c>
      <c r="D59" s="6" t="s">
        <v>817</v>
      </c>
      <c r="E59" s="6" t="s">
        <v>62</v>
      </c>
      <c r="F59" s="6" t="s">
        <v>28</v>
      </c>
      <c r="G59" s="6" t="s">
        <v>28</v>
      </c>
      <c r="H59" s="6" t="s">
        <v>28</v>
      </c>
      <c r="I59" s="6" t="s">
        <v>28</v>
      </c>
      <c r="J59" s="6" t="s">
        <v>28</v>
      </c>
      <c r="K59" s="6" t="s">
        <v>28</v>
      </c>
      <c r="L59" s="6" t="s">
        <v>28</v>
      </c>
      <c r="M59" s="6" t="s">
        <v>28</v>
      </c>
      <c r="N59" s="6" t="s">
        <v>28</v>
      </c>
      <c r="O59" s="6" t="s">
        <v>8551</v>
      </c>
      <c r="P59" s="6" t="s">
        <v>8552</v>
      </c>
      <c r="Q59" s="6" t="s">
        <v>28</v>
      </c>
      <c r="R59" s="6" t="s">
        <v>28</v>
      </c>
      <c r="S59" s="6" t="s">
        <v>8553</v>
      </c>
      <c r="T59" s="6" t="s">
        <v>8553</v>
      </c>
      <c r="U59" s="6" t="s">
        <v>821</v>
      </c>
      <c r="V59" s="6" t="s">
        <v>8554</v>
      </c>
      <c r="W59" s="6" t="s">
        <v>8555</v>
      </c>
      <c r="X59" s="2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2"/>
    </row>
    <row r="60" ht="15.75" customHeight="1">
      <c r="A60" s="14" t="s">
        <v>8556</v>
      </c>
      <c r="B60" s="14" t="s">
        <v>8246</v>
      </c>
      <c r="C60" s="14" t="s">
        <v>8557</v>
      </c>
      <c r="D60" s="6" t="s">
        <v>28</v>
      </c>
      <c r="E60" s="6" t="s">
        <v>701</v>
      </c>
      <c r="F60" s="6" t="s">
        <v>8255</v>
      </c>
      <c r="G60" s="6" t="s">
        <v>28</v>
      </c>
      <c r="H60" s="6" t="s">
        <v>28</v>
      </c>
      <c r="I60" s="6" t="s">
        <v>28</v>
      </c>
      <c r="J60" s="6" t="s">
        <v>28</v>
      </c>
      <c r="K60" s="6" t="s">
        <v>28</v>
      </c>
      <c r="L60" s="6" t="s">
        <v>28</v>
      </c>
      <c r="M60" s="6" t="s">
        <v>28</v>
      </c>
      <c r="N60" s="6" t="s">
        <v>8256</v>
      </c>
      <c r="O60" s="6" t="s">
        <v>28</v>
      </c>
      <c r="P60" s="6" t="s">
        <v>8558</v>
      </c>
      <c r="Q60" s="15" t="s">
        <v>524</v>
      </c>
      <c r="R60" s="6" t="s">
        <v>28</v>
      </c>
      <c r="S60" s="6" t="s">
        <v>8559</v>
      </c>
      <c r="T60" s="6" t="s">
        <v>944</v>
      </c>
      <c r="U60" s="6" t="s">
        <v>8261</v>
      </c>
      <c r="V60" s="6" t="s">
        <v>8560</v>
      </c>
      <c r="W60" s="6" t="s">
        <v>8561</v>
      </c>
      <c r="X60" s="2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2"/>
    </row>
    <row r="61" ht="15.75" customHeight="1">
      <c r="A61" s="14" t="s">
        <v>8562</v>
      </c>
      <c r="B61" s="14" t="s">
        <v>8246</v>
      </c>
      <c r="C61" s="14" t="s">
        <v>8563</v>
      </c>
      <c r="D61" s="6" t="s">
        <v>359</v>
      </c>
      <c r="E61" s="6" t="s">
        <v>62</v>
      </c>
      <c r="F61" s="6" t="s">
        <v>771</v>
      </c>
      <c r="G61" s="6" t="s">
        <v>28</v>
      </c>
      <c r="H61" s="6" t="s">
        <v>28</v>
      </c>
      <c r="I61" s="6" t="s">
        <v>28</v>
      </c>
      <c r="J61" s="6" t="s">
        <v>28</v>
      </c>
      <c r="K61" s="6" t="s">
        <v>206</v>
      </c>
      <c r="L61" s="6" t="s">
        <v>28</v>
      </c>
      <c r="M61" s="6" t="s">
        <v>28</v>
      </c>
      <c r="N61" s="6" t="s">
        <v>28</v>
      </c>
      <c r="O61" s="6" t="s">
        <v>8564</v>
      </c>
      <c r="P61" s="6" t="s">
        <v>8565</v>
      </c>
      <c r="Q61" s="6" t="s">
        <v>28</v>
      </c>
      <c r="R61" s="6" t="s">
        <v>28</v>
      </c>
      <c r="S61" s="6" t="s">
        <v>8566</v>
      </c>
      <c r="T61" s="6" t="s">
        <v>8566</v>
      </c>
      <c r="U61" s="6" t="s">
        <v>2964</v>
      </c>
      <c r="V61" s="6" t="s">
        <v>8567</v>
      </c>
      <c r="W61" s="6" t="s">
        <v>8568</v>
      </c>
      <c r="X61" s="2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2"/>
    </row>
    <row r="62" ht="15.75" customHeight="1">
      <c r="A62" s="14" t="s">
        <v>8569</v>
      </c>
      <c r="B62" s="14" t="s">
        <v>8246</v>
      </c>
      <c r="C62" s="14" t="s">
        <v>8570</v>
      </c>
      <c r="D62" s="6" t="s">
        <v>28</v>
      </c>
      <c r="E62" s="6" t="s">
        <v>2013</v>
      </c>
      <c r="F62" s="6" t="s">
        <v>2014</v>
      </c>
      <c r="G62" s="6" t="s">
        <v>28</v>
      </c>
      <c r="H62" s="6" t="s">
        <v>28</v>
      </c>
      <c r="I62" s="6" t="s">
        <v>28</v>
      </c>
      <c r="J62" s="6" t="s">
        <v>28</v>
      </c>
      <c r="K62" s="6" t="s">
        <v>28</v>
      </c>
      <c r="L62" s="6" t="s">
        <v>28</v>
      </c>
      <c r="M62" s="6" t="s">
        <v>2015</v>
      </c>
      <c r="N62" s="6" t="s">
        <v>28</v>
      </c>
      <c r="O62" s="6" t="s">
        <v>8423</v>
      </c>
      <c r="P62" s="6" t="s">
        <v>8424</v>
      </c>
      <c r="Q62" s="6" t="s">
        <v>28</v>
      </c>
      <c r="R62" s="6" t="s">
        <v>28</v>
      </c>
      <c r="S62" s="6" t="s">
        <v>8425</v>
      </c>
      <c r="T62" s="6" t="s">
        <v>8425</v>
      </c>
      <c r="U62" s="6" t="s">
        <v>8571</v>
      </c>
      <c r="V62" s="6" t="s">
        <v>8572</v>
      </c>
      <c r="W62" s="6" t="s">
        <v>8573</v>
      </c>
      <c r="X62" s="2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2"/>
    </row>
    <row r="63" ht="15.75" customHeight="1">
      <c r="A63" s="14" t="s">
        <v>8574</v>
      </c>
      <c r="B63" s="14" t="s">
        <v>8246</v>
      </c>
      <c r="C63" s="14" t="s">
        <v>8575</v>
      </c>
      <c r="D63" s="6" t="s">
        <v>61</v>
      </c>
      <c r="E63" s="6" t="s">
        <v>62</v>
      </c>
      <c r="F63" s="6" t="s">
        <v>979</v>
      </c>
      <c r="G63" s="6" t="s">
        <v>28</v>
      </c>
      <c r="H63" s="6" t="s">
        <v>28</v>
      </c>
      <c r="I63" s="6" t="s">
        <v>28</v>
      </c>
      <c r="J63" s="6" t="s">
        <v>28</v>
      </c>
      <c r="K63" s="6" t="s">
        <v>206</v>
      </c>
      <c r="L63" s="6" t="s">
        <v>28</v>
      </c>
      <c r="M63" s="6" t="s">
        <v>28</v>
      </c>
      <c r="N63" s="6" t="s">
        <v>28</v>
      </c>
      <c r="O63" s="6" t="s">
        <v>3299</v>
      </c>
      <c r="P63" s="6" t="s">
        <v>3300</v>
      </c>
      <c r="Q63" s="6" t="s">
        <v>28</v>
      </c>
      <c r="R63" s="6" t="s">
        <v>28</v>
      </c>
      <c r="S63" s="6" t="s">
        <v>3301</v>
      </c>
      <c r="T63" s="6" t="s">
        <v>3301</v>
      </c>
      <c r="U63" s="6" t="s">
        <v>982</v>
      </c>
      <c r="V63" s="6" t="s">
        <v>8576</v>
      </c>
      <c r="W63" s="6" t="s">
        <v>8577</v>
      </c>
      <c r="X63" s="2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2"/>
    </row>
    <row r="64" ht="15.75" customHeight="1">
      <c r="A64" s="14" t="s">
        <v>8578</v>
      </c>
      <c r="B64" s="14" t="s">
        <v>8246</v>
      </c>
      <c r="C64" s="14" t="s">
        <v>8579</v>
      </c>
      <c r="D64" s="6" t="s">
        <v>93</v>
      </c>
      <c r="E64" s="6" t="s">
        <v>28</v>
      </c>
      <c r="F64" s="6" t="s">
        <v>28</v>
      </c>
      <c r="G64" s="6" t="s">
        <v>28</v>
      </c>
      <c r="H64" s="6" t="s">
        <v>28</v>
      </c>
      <c r="I64" s="6" t="s">
        <v>28</v>
      </c>
      <c r="J64" s="6" t="s">
        <v>28</v>
      </c>
      <c r="K64" s="6" t="s">
        <v>28</v>
      </c>
      <c r="L64" s="6" t="s">
        <v>28</v>
      </c>
      <c r="M64" s="6" t="s">
        <v>28</v>
      </c>
      <c r="N64" s="6" t="s">
        <v>28</v>
      </c>
      <c r="O64" s="6" t="s">
        <v>28</v>
      </c>
      <c r="P64" s="6" t="s">
        <v>93</v>
      </c>
      <c r="Q64" s="6" t="s">
        <v>28</v>
      </c>
      <c r="R64" s="6" t="s">
        <v>28</v>
      </c>
      <c r="S64" s="6" t="s">
        <v>94</v>
      </c>
      <c r="T64" s="6" t="s">
        <v>94</v>
      </c>
      <c r="U64" s="6" t="s">
        <v>95</v>
      </c>
      <c r="V64" s="6" t="s">
        <v>96</v>
      </c>
      <c r="W64" s="6" t="s">
        <v>97</v>
      </c>
      <c r="X64" s="2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2"/>
    </row>
    <row r="65" ht="15.75" customHeight="1">
      <c r="A65" s="14" t="s">
        <v>8580</v>
      </c>
      <c r="B65" s="14" t="s">
        <v>8246</v>
      </c>
      <c r="C65" s="14" t="s">
        <v>8581</v>
      </c>
      <c r="D65" s="6" t="s">
        <v>681</v>
      </c>
      <c r="E65" s="6" t="s">
        <v>62</v>
      </c>
      <c r="F65" s="6" t="s">
        <v>682</v>
      </c>
      <c r="G65" s="6" t="s">
        <v>28</v>
      </c>
      <c r="H65" s="6" t="s">
        <v>28</v>
      </c>
      <c r="I65" s="6" t="s">
        <v>28</v>
      </c>
      <c r="J65" s="6" t="s">
        <v>28</v>
      </c>
      <c r="K65" s="6" t="s">
        <v>206</v>
      </c>
      <c r="L65" s="6" t="s">
        <v>28</v>
      </c>
      <c r="M65" s="6" t="s">
        <v>28</v>
      </c>
      <c r="N65" s="6" t="s">
        <v>28</v>
      </c>
      <c r="O65" s="6" t="s">
        <v>8348</v>
      </c>
      <c r="P65" s="6" t="s">
        <v>8349</v>
      </c>
      <c r="Q65" s="6" t="s">
        <v>28</v>
      </c>
      <c r="R65" s="6" t="s">
        <v>28</v>
      </c>
      <c r="S65" s="6" t="s">
        <v>8350</v>
      </c>
      <c r="T65" s="6" t="s">
        <v>8350</v>
      </c>
      <c r="U65" s="6" t="s">
        <v>8582</v>
      </c>
      <c r="V65" s="6" t="s">
        <v>8583</v>
      </c>
      <c r="W65" s="6" t="s">
        <v>8584</v>
      </c>
      <c r="X65" s="2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2"/>
    </row>
    <row r="66" ht="15.75" customHeight="1">
      <c r="A66" s="14" t="s">
        <v>8585</v>
      </c>
      <c r="B66" s="14" t="s">
        <v>8246</v>
      </c>
      <c r="C66" s="14" t="s">
        <v>8586</v>
      </c>
      <c r="D66" s="6" t="s">
        <v>967</v>
      </c>
      <c r="E66" s="6" t="s">
        <v>62</v>
      </c>
      <c r="F66" s="6" t="s">
        <v>28</v>
      </c>
      <c r="G66" s="6" t="s">
        <v>28</v>
      </c>
      <c r="H66" s="6" t="s">
        <v>28</v>
      </c>
      <c r="I66" s="6" t="s">
        <v>28</v>
      </c>
      <c r="J66" s="6" t="s">
        <v>28</v>
      </c>
      <c r="K66" s="6" t="s">
        <v>28</v>
      </c>
      <c r="L66" s="6" t="s">
        <v>28</v>
      </c>
      <c r="M66" s="6" t="s">
        <v>28</v>
      </c>
      <c r="N66" s="6" t="s">
        <v>28</v>
      </c>
      <c r="O66" s="6" t="s">
        <v>28</v>
      </c>
      <c r="P66" s="6" t="s">
        <v>7695</v>
      </c>
      <c r="Q66" s="15" t="s">
        <v>534</v>
      </c>
      <c r="R66" s="15" t="s">
        <v>1932</v>
      </c>
      <c r="S66" s="6" t="s">
        <v>1933</v>
      </c>
      <c r="T66" s="6" t="s">
        <v>28</v>
      </c>
      <c r="U66" s="6" t="s">
        <v>1488</v>
      </c>
      <c r="V66" s="6" t="s">
        <v>8587</v>
      </c>
      <c r="W66" s="6" t="s">
        <v>8588</v>
      </c>
      <c r="X66" s="2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2"/>
    </row>
    <row r="67" ht="15.75" customHeight="1">
      <c r="A67" s="14" t="s">
        <v>8589</v>
      </c>
      <c r="B67" s="14" t="s">
        <v>8246</v>
      </c>
      <c r="C67" s="14" t="s">
        <v>8590</v>
      </c>
      <c r="D67" s="6" t="s">
        <v>941</v>
      </c>
      <c r="E67" s="6" t="s">
        <v>62</v>
      </c>
      <c r="F67" s="6" t="s">
        <v>28</v>
      </c>
      <c r="G67" s="6" t="s">
        <v>28</v>
      </c>
      <c r="H67" s="6" t="s">
        <v>28</v>
      </c>
      <c r="I67" s="6" t="s">
        <v>28</v>
      </c>
      <c r="J67" s="6" t="s">
        <v>28</v>
      </c>
      <c r="K67" s="6" t="s">
        <v>28</v>
      </c>
      <c r="L67" s="6" t="s">
        <v>28</v>
      </c>
      <c r="M67" s="6" t="s">
        <v>28</v>
      </c>
      <c r="N67" s="6" t="s">
        <v>28</v>
      </c>
      <c r="O67" s="6" t="s">
        <v>8591</v>
      </c>
      <c r="P67" s="6" t="s">
        <v>8592</v>
      </c>
      <c r="Q67" s="15" t="s">
        <v>544</v>
      </c>
      <c r="R67" s="6" t="s">
        <v>28</v>
      </c>
      <c r="S67" s="6" t="s">
        <v>8593</v>
      </c>
      <c r="T67" s="6" t="s">
        <v>8594</v>
      </c>
      <c r="U67" s="6" t="s">
        <v>2837</v>
      </c>
      <c r="V67" s="6" t="s">
        <v>8595</v>
      </c>
      <c r="W67" s="6" t="s">
        <v>8596</v>
      </c>
      <c r="X67" s="2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2"/>
    </row>
    <row r="68" ht="15.75" customHeight="1">
      <c r="A68" s="14" t="s">
        <v>8597</v>
      </c>
      <c r="B68" s="14" t="s">
        <v>8246</v>
      </c>
      <c r="C68" s="14" t="s">
        <v>8598</v>
      </c>
      <c r="D68" s="6" t="s">
        <v>681</v>
      </c>
      <c r="E68" s="6" t="s">
        <v>62</v>
      </c>
      <c r="F68" s="6" t="s">
        <v>682</v>
      </c>
      <c r="G68" s="6" t="s">
        <v>28</v>
      </c>
      <c r="H68" s="6" t="s">
        <v>28</v>
      </c>
      <c r="I68" s="6" t="s">
        <v>28</v>
      </c>
      <c r="J68" s="6" t="s">
        <v>28</v>
      </c>
      <c r="K68" s="6" t="s">
        <v>28</v>
      </c>
      <c r="L68" s="6" t="s">
        <v>28</v>
      </c>
      <c r="M68" s="6" t="s">
        <v>28</v>
      </c>
      <c r="N68" s="6" t="s">
        <v>28</v>
      </c>
      <c r="O68" s="6" t="s">
        <v>8599</v>
      </c>
      <c r="P68" s="6" t="s">
        <v>8600</v>
      </c>
      <c r="Q68" s="6" t="s">
        <v>28</v>
      </c>
      <c r="R68" s="6" t="s">
        <v>28</v>
      </c>
      <c r="S68" s="6" t="s">
        <v>8601</v>
      </c>
      <c r="T68" s="6" t="s">
        <v>8601</v>
      </c>
      <c r="U68" s="6" t="s">
        <v>1759</v>
      </c>
      <c r="V68" s="6" t="s">
        <v>8602</v>
      </c>
      <c r="W68" s="6" t="s">
        <v>8603</v>
      </c>
      <c r="X68" s="2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2"/>
    </row>
    <row r="69" ht="15.75" customHeight="1">
      <c r="A69" s="14" t="s">
        <v>8604</v>
      </c>
      <c r="B69" s="14" t="s">
        <v>8246</v>
      </c>
      <c r="C69" s="14" t="s">
        <v>8605</v>
      </c>
      <c r="D69" s="6" t="s">
        <v>39</v>
      </c>
      <c r="E69" s="6" t="s">
        <v>28</v>
      </c>
      <c r="F69" s="6" t="s">
        <v>28</v>
      </c>
      <c r="G69" s="6" t="s">
        <v>28</v>
      </c>
      <c r="H69" s="6" t="s">
        <v>28</v>
      </c>
      <c r="I69" s="6" t="s">
        <v>28</v>
      </c>
      <c r="J69" s="6" t="s">
        <v>28</v>
      </c>
      <c r="K69" s="6" t="s">
        <v>28</v>
      </c>
      <c r="L69" s="6" t="s">
        <v>28</v>
      </c>
      <c r="M69" s="6" t="s">
        <v>28</v>
      </c>
      <c r="N69" s="6" t="s">
        <v>28</v>
      </c>
      <c r="O69" s="6" t="s">
        <v>28</v>
      </c>
      <c r="P69" s="6" t="s">
        <v>39</v>
      </c>
      <c r="Q69" s="6" t="s">
        <v>28</v>
      </c>
      <c r="R69" s="6" t="s">
        <v>28</v>
      </c>
      <c r="S69" s="6" t="s">
        <v>158</v>
      </c>
      <c r="T69" s="6" t="s">
        <v>158</v>
      </c>
      <c r="U69" s="6" t="s">
        <v>159</v>
      </c>
      <c r="V69" s="6" t="s">
        <v>160</v>
      </c>
      <c r="W69" s="6" t="s">
        <v>161</v>
      </c>
      <c r="X69" s="2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2"/>
    </row>
    <row r="70" ht="15.75" customHeight="1">
      <c r="A70" s="14" t="s">
        <v>8606</v>
      </c>
      <c r="B70" s="14" t="s">
        <v>8246</v>
      </c>
      <c r="C70" s="14" t="s">
        <v>8607</v>
      </c>
      <c r="D70" s="6" t="s">
        <v>28</v>
      </c>
      <c r="E70" s="6" t="s">
        <v>779</v>
      </c>
      <c r="F70" s="6" t="s">
        <v>8385</v>
      </c>
      <c r="G70" s="6" t="s">
        <v>28</v>
      </c>
      <c r="H70" s="6" t="s">
        <v>28</v>
      </c>
      <c r="I70" s="6" t="s">
        <v>28</v>
      </c>
      <c r="J70" s="6" t="s">
        <v>28</v>
      </c>
      <c r="K70" s="6" t="s">
        <v>28</v>
      </c>
      <c r="L70" s="6" t="s">
        <v>28</v>
      </c>
      <c r="M70" s="6" t="s">
        <v>28</v>
      </c>
      <c r="N70" s="6" t="s">
        <v>8386</v>
      </c>
      <c r="O70" s="6" t="s">
        <v>28</v>
      </c>
      <c r="P70" s="6" t="s">
        <v>8387</v>
      </c>
      <c r="Q70" s="15" t="s">
        <v>544</v>
      </c>
      <c r="R70" s="6" t="s">
        <v>28</v>
      </c>
      <c r="S70" s="6" t="s">
        <v>8389</v>
      </c>
      <c r="T70" s="6" t="s">
        <v>8608</v>
      </c>
      <c r="U70" s="6" t="s">
        <v>8609</v>
      </c>
      <c r="V70" s="6" t="s">
        <v>8610</v>
      </c>
      <c r="W70" s="6" t="s">
        <v>8611</v>
      </c>
      <c r="X70" s="2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2"/>
    </row>
    <row r="71" ht="15.75" customHeight="1">
      <c r="A71" s="14" t="s">
        <v>8612</v>
      </c>
      <c r="B71" s="14" t="s">
        <v>8246</v>
      </c>
      <c r="C71" s="14" t="s">
        <v>8613</v>
      </c>
      <c r="D71" s="6" t="s">
        <v>28</v>
      </c>
      <c r="E71" s="6" t="s">
        <v>2013</v>
      </c>
      <c r="F71" s="6" t="s">
        <v>2014</v>
      </c>
      <c r="G71" s="6" t="s">
        <v>28</v>
      </c>
      <c r="H71" s="6" t="s">
        <v>28</v>
      </c>
      <c r="I71" s="6" t="s">
        <v>28</v>
      </c>
      <c r="J71" s="6" t="s">
        <v>28</v>
      </c>
      <c r="K71" s="6" t="s">
        <v>28</v>
      </c>
      <c r="L71" s="6" t="s">
        <v>28</v>
      </c>
      <c r="M71" s="6" t="s">
        <v>2015</v>
      </c>
      <c r="N71" s="6" t="s">
        <v>28</v>
      </c>
      <c r="O71" s="6" t="s">
        <v>5749</v>
      </c>
      <c r="P71" s="6" t="s">
        <v>8540</v>
      </c>
      <c r="Q71" s="6" t="s">
        <v>28</v>
      </c>
      <c r="R71" s="6" t="s">
        <v>28</v>
      </c>
      <c r="S71" s="6" t="s">
        <v>5751</v>
      </c>
      <c r="T71" s="6" t="s">
        <v>5751</v>
      </c>
      <c r="U71" s="6" t="s">
        <v>3702</v>
      </c>
      <c r="V71" s="6" t="s">
        <v>8614</v>
      </c>
      <c r="W71" s="6" t="s">
        <v>8615</v>
      </c>
      <c r="X71" s="2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2"/>
    </row>
    <row r="72" ht="15.75" customHeight="1">
      <c r="A72" s="14" t="s">
        <v>8616</v>
      </c>
      <c r="B72" s="14" t="s">
        <v>8246</v>
      </c>
      <c r="C72" s="14" t="s">
        <v>8617</v>
      </c>
      <c r="D72" s="6" t="s">
        <v>28</v>
      </c>
      <c r="E72" s="6" t="s">
        <v>1429</v>
      </c>
      <c r="F72" s="6" t="s">
        <v>1430</v>
      </c>
      <c r="G72" s="6" t="s">
        <v>28</v>
      </c>
      <c r="H72" s="6" t="s">
        <v>28</v>
      </c>
      <c r="I72" s="6" t="s">
        <v>28</v>
      </c>
      <c r="J72" s="6" t="s">
        <v>28</v>
      </c>
      <c r="K72" s="6" t="s">
        <v>28</v>
      </c>
      <c r="L72" s="6" t="s">
        <v>28</v>
      </c>
      <c r="M72" s="6" t="s">
        <v>1431</v>
      </c>
      <c r="N72" s="6" t="s">
        <v>28</v>
      </c>
      <c r="O72" s="6" t="s">
        <v>8618</v>
      </c>
      <c r="P72" s="6" t="s">
        <v>8619</v>
      </c>
      <c r="Q72" s="6" t="s">
        <v>28</v>
      </c>
      <c r="R72" s="6" t="s">
        <v>28</v>
      </c>
      <c r="S72" s="6" t="s">
        <v>8620</v>
      </c>
      <c r="T72" s="6" t="s">
        <v>8620</v>
      </c>
      <c r="U72" s="6" t="s">
        <v>1728</v>
      </c>
      <c r="V72" s="6" t="s">
        <v>8621</v>
      </c>
      <c r="W72" s="6" t="s">
        <v>8622</v>
      </c>
      <c r="X72" s="2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2"/>
    </row>
    <row r="73" ht="15.75" customHeight="1">
      <c r="A73" s="14" t="s">
        <v>8623</v>
      </c>
      <c r="B73" s="14" t="s">
        <v>8246</v>
      </c>
      <c r="C73" s="14" t="s">
        <v>8624</v>
      </c>
      <c r="D73" s="6" t="s">
        <v>1016</v>
      </c>
      <c r="E73" s="6" t="s">
        <v>62</v>
      </c>
      <c r="F73" s="6" t="s">
        <v>1017</v>
      </c>
      <c r="G73" s="6" t="s">
        <v>28</v>
      </c>
      <c r="H73" s="6" t="s">
        <v>28</v>
      </c>
      <c r="I73" s="6" t="s">
        <v>28</v>
      </c>
      <c r="J73" s="6" t="s">
        <v>28</v>
      </c>
      <c r="K73" s="6" t="s">
        <v>206</v>
      </c>
      <c r="L73" s="6" t="s">
        <v>28</v>
      </c>
      <c r="M73" s="6" t="s">
        <v>28</v>
      </c>
      <c r="N73" s="6" t="s">
        <v>28</v>
      </c>
      <c r="O73" s="6" t="s">
        <v>8625</v>
      </c>
      <c r="P73" s="6" t="s">
        <v>8626</v>
      </c>
      <c r="Q73" s="6" t="s">
        <v>28</v>
      </c>
      <c r="R73" s="6" t="s">
        <v>28</v>
      </c>
      <c r="S73" s="6" t="s">
        <v>8627</v>
      </c>
      <c r="T73" s="6" t="s">
        <v>8627</v>
      </c>
      <c r="U73" s="6" t="s">
        <v>8628</v>
      </c>
      <c r="V73" s="6" t="s">
        <v>8629</v>
      </c>
      <c r="W73" s="6" t="s">
        <v>8630</v>
      </c>
      <c r="X73" s="2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2"/>
    </row>
    <row r="74" ht="15.75" customHeight="1">
      <c r="A74" s="14" t="s">
        <v>8631</v>
      </c>
      <c r="B74" s="14" t="s">
        <v>8246</v>
      </c>
      <c r="C74" s="14" t="s">
        <v>8632</v>
      </c>
      <c r="D74" s="6" t="s">
        <v>28</v>
      </c>
      <c r="E74" s="6" t="s">
        <v>2013</v>
      </c>
      <c r="F74" s="6" t="s">
        <v>2014</v>
      </c>
      <c r="G74" s="6" t="s">
        <v>28</v>
      </c>
      <c r="H74" s="6" t="s">
        <v>28</v>
      </c>
      <c r="I74" s="6" t="s">
        <v>28</v>
      </c>
      <c r="J74" s="6" t="s">
        <v>28</v>
      </c>
      <c r="K74" s="6" t="s">
        <v>3769</v>
      </c>
      <c r="L74" s="6" t="s">
        <v>28</v>
      </c>
      <c r="M74" s="6" t="s">
        <v>2015</v>
      </c>
      <c r="N74" s="6" t="s">
        <v>28</v>
      </c>
      <c r="O74" s="6" t="s">
        <v>8341</v>
      </c>
      <c r="P74" s="6" t="s">
        <v>8633</v>
      </c>
      <c r="Q74" s="6" t="s">
        <v>28</v>
      </c>
      <c r="R74" s="6" t="s">
        <v>28</v>
      </c>
      <c r="S74" s="6" t="s">
        <v>8634</v>
      </c>
      <c r="T74" s="6" t="s">
        <v>8634</v>
      </c>
      <c r="U74" s="6" t="s">
        <v>3702</v>
      </c>
      <c r="V74" s="6" t="s">
        <v>8635</v>
      </c>
      <c r="W74" s="6" t="s">
        <v>8636</v>
      </c>
      <c r="X74" s="2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2"/>
    </row>
    <row r="75" ht="15.75" customHeight="1">
      <c r="A75" s="14" t="s">
        <v>8637</v>
      </c>
      <c r="B75" s="14" t="s">
        <v>8246</v>
      </c>
      <c r="C75" s="14" t="s">
        <v>8638</v>
      </c>
      <c r="D75" s="6" t="s">
        <v>958</v>
      </c>
      <c r="E75" s="6" t="s">
        <v>62</v>
      </c>
      <c r="F75" s="6" t="s">
        <v>28</v>
      </c>
      <c r="G75" s="6" t="s">
        <v>28</v>
      </c>
      <c r="H75" s="6" t="s">
        <v>28</v>
      </c>
      <c r="I75" s="6" t="s">
        <v>28</v>
      </c>
      <c r="J75" s="6" t="s">
        <v>28</v>
      </c>
      <c r="K75" s="6" t="s">
        <v>28</v>
      </c>
      <c r="L75" s="6" t="s">
        <v>28</v>
      </c>
      <c r="M75" s="6" t="s">
        <v>28</v>
      </c>
      <c r="N75" s="6" t="s">
        <v>28</v>
      </c>
      <c r="O75" s="6" t="s">
        <v>28</v>
      </c>
      <c r="P75" s="6" t="s">
        <v>3325</v>
      </c>
      <c r="Q75" s="6" t="s">
        <v>28</v>
      </c>
      <c r="R75" s="6" t="s">
        <v>28</v>
      </c>
      <c r="S75" s="6" t="s">
        <v>2787</v>
      </c>
      <c r="T75" s="6" t="s">
        <v>2787</v>
      </c>
      <c r="U75" s="6" t="s">
        <v>1151</v>
      </c>
      <c r="V75" s="6" t="s">
        <v>8639</v>
      </c>
      <c r="W75" s="6" t="s">
        <v>8640</v>
      </c>
      <c r="X75" s="2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2"/>
    </row>
    <row r="76" ht="15.75" customHeight="1">
      <c r="A76" s="14" t="s">
        <v>8641</v>
      </c>
      <c r="B76" s="14" t="s">
        <v>8246</v>
      </c>
      <c r="C76" s="14" t="s">
        <v>8642</v>
      </c>
      <c r="D76" s="6" t="s">
        <v>28</v>
      </c>
      <c r="E76" s="6" t="s">
        <v>1939</v>
      </c>
      <c r="F76" s="6" t="s">
        <v>4008</v>
      </c>
      <c r="G76" s="6" t="s">
        <v>28</v>
      </c>
      <c r="H76" s="6" t="s">
        <v>28</v>
      </c>
      <c r="I76" s="6" t="s">
        <v>28</v>
      </c>
      <c r="J76" s="6" t="s">
        <v>28</v>
      </c>
      <c r="K76" s="6" t="s">
        <v>28</v>
      </c>
      <c r="L76" s="6" t="s">
        <v>28</v>
      </c>
      <c r="M76" s="6" t="s">
        <v>4010</v>
      </c>
      <c r="N76" s="6" t="s">
        <v>28</v>
      </c>
      <c r="O76" s="6" t="s">
        <v>8643</v>
      </c>
      <c r="P76" s="6" t="s">
        <v>8644</v>
      </c>
      <c r="Q76" s="6" t="s">
        <v>28</v>
      </c>
      <c r="R76" s="6" t="s">
        <v>28</v>
      </c>
      <c r="S76" s="6" t="s">
        <v>8645</v>
      </c>
      <c r="T76" s="6" t="s">
        <v>8645</v>
      </c>
      <c r="U76" s="6" t="s">
        <v>8646</v>
      </c>
      <c r="V76" s="6" t="s">
        <v>8647</v>
      </c>
      <c r="W76" s="6" t="s">
        <v>8648</v>
      </c>
      <c r="X76" s="2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2"/>
    </row>
    <row r="77" ht="15.75" customHeight="1">
      <c r="A77" s="14" t="s">
        <v>8649</v>
      </c>
      <c r="B77" s="14" t="s">
        <v>8246</v>
      </c>
      <c r="C77" s="14" t="s">
        <v>8650</v>
      </c>
      <c r="D77" s="6" t="s">
        <v>28</v>
      </c>
      <c r="E77" s="6" t="s">
        <v>2013</v>
      </c>
      <c r="F77" s="6" t="s">
        <v>2014</v>
      </c>
      <c r="G77" s="6" t="s">
        <v>28</v>
      </c>
      <c r="H77" s="6" t="s">
        <v>28</v>
      </c>
      <c r="I77" s="6" t="s">
        <v>28</v>
      </c>
      <c r="J77" s="6" t="s">
        <v>2124</v>
      </c>
      <c r="K77" s="6" t="s">
        <v>28</v>
      </c>
      <c r="L77" s="6" t="s">
        <v>28</v>
      </c>
      <c r="M77" s="6" t="s">
        <v>2015</v>
      </c>
      <c r="N77" s="6" t="s">
        <v>28</v>
      </c>
      <c r="O77" s="6" t="s">
        <v>8529</v>
      </c>
      <c r="P77" s="6" t="s">
        <v>8651</v>
      </c>
      <c r="Q77" s="6" t="s">
        <v>28</v>
      </c>
      <c r="R77" s="6" t="s">
        <v>28</v>
      </c>
      <c r="S77" s="6" t="s">
        <v>8531</v>
      </c>
      <c r="T77" s="6" t="s">
        <v>8531</v>
      </c>
      <c r="U77" s="6" t="s">
        <v>3702</v>
      </c>
      <c r="V77" s="6" t="s">
        <v>8532</v>
      </c>
      <c r="W77" s="6" t="s">
        <v>8652</v>
      </c>
      <c r="X77" s="2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2"/>
    </row>
    <row r="78" ht="15.75" customHeight="1">
      <c r="A78" s="14" t="s">
        <v>8653</v>
      </c>
      <c r="B78" s="14" t="s">
        <v>8246</v>
      </c>
      <c r="C78" s="14" t="s">
        <v>8654</v>
      </c>
      <c r="D78" s="6" t="s">
        <v>28</v>
      </c>
      <c r="E78" s="6" t="s">
        <v>1006</v>
      </c>
      <c r="F78" s="6" t="s">
        <v>1067</v>
      </c>
      <c r="G78" s="6" t="s">
        <v>28</v>
      </c>
      <c r="H78" s="6" t="s">
        <v>28</v>
      </c>
      <c r="I78" s="6" t="s">
        <v>28</v>
      </c>
      <c r="J78" s="6" t="s">
        <v>28</v>
      </c>
      <c r="K78" s="6" t="s">
        <v>28</v>
      </c>
      <c r="L78" s="6" t="s">
        <v>28</v>
      </c>
      <c r="M78" s="6" t="s">
        <v>595</v>
      </c>
      <c r="N78" s="6" t="s">
        <v>28</v>
      </c>
      <c r="O78" s="6" t="s">
        <v>1410</v>
      </c>
      <c r="P78" s="6" t="s">
        <v>8655</v>
      </c>
      <c r="Q78" s="15" t="s">
        <v>588</v>
      </c>
      <c r="R78" s="15" t="s">
        <v>8656</v>
      </c>
      <c r="S78" s="6" t="s">
        <v>8657</v>
      </c>
      <c r="T78" s="6" t="s">
        <v>28</v>
      </c>
      <c r="U78" s="6" t="s">
        <v>4086</v>
      </c>
      <c r="V78" s="6" t="s">
        <v>8658</v>
      </c>
      <c r="W78" s="6" t="s">
        <v>8659</v>
      </c>
      <c r="X78" s="2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2"/>
    </row>
    <row r="79" ht="15.75" customHeight="1">
      <c r="A79" s="14" t="s">
        <v>8660</v>
      </c>
      <c r="B79" s="14" t="s">
        <v>8246</v>
      </c>
      <c r="C79" s="14" t="s">
        <v>8661</v>
      </c>
      <c r="D79" s="6" t="s">
        <v>28</v>
      </c>
      <c r="E79" s="6" t="s">
        <v>1853</v>
      </c>
      <c r="F79" s="6" t="s">
        <v>3116</v>
      </c>
      <c r="G79" s="6" t="s">
        <v>28</v>
      </c>
      <c r="H79" s="6" t="s">
        <v>28</v>
      </c>
      <c r="I79" s="6" t="s">
        <v>28</v>
      </c>
      <c r="J79" s="6" t="s">
        <v>28</v>
      </c>
      <c r="K79" s="6" t="s">
        <v>28</v>
      </c>
      <c r="L79" s="6" t="s">
        <v>3117</v>
      </c>
      <c r="M79" s="6" t="s">
        <v>28</v>
      </c>
      <c r="N79" s="6" t="s">
        <v>28</v>
      </c>
      <c r="O79" s="6" t="s">
        <v>8662</v>
      </c>
      <c r="P79" s="6" t="s">
        <v>8663</v>
      </c>
      <c r="Q79" s="6" t="s">
        <v>28</v>
      </c>
      <c r="R79" s="6" t="s">
        <v>28</v>
      </c>
      <c r="S79" s="6" t="s">
        <v>8664</v>
      </c>
      <c r="T79" s="6" t="s">
        <v>8664</v>
      </c>
      <c r="U79" s="6" t="s">
        <v>3120</v>
      </c>
      <c r="V79" s="6" t="s">
        <v>8665</v>
      </c>
      <c r="W79" s="6" t="s">
        <v>8666</v>
      </c>
      <c r="X79" s="2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2"/>
    </row>
    <row r="80" ht="15.75" customHeight="1">
      <c r="A80" s="14" t="s">
        <v>8667</v>
      </c>
      <c r="B80" s="14" t="s">
        <v>8246</v>
      </c>
      <c r="C80" s="14" t="s">
        <v>8668</v>
      </c>
      <c r="D80" s="6" t="s">
        <v>28</v>
      </c>
      <c r="E80" s="6" t="s">
        <v>2068</v>
      </c>
      <c r="F80" s="6" t="s">
        <v>2842</v>
      </c>
      <c r="G80" s="6" t="s">
        <v>28</v>
      </c>
      <c r="H80" s="6" t="s">
        <v>28</v>
      </c>
      <c r="I80" s="6" t="s">
        <v>28</v>
      </c>
      <c r="J80" s="6" t="s">
        <v>28</v>
      </c>
      <c r="K80" s="6" t="s">
        <v>28</v>
      </c>
      <c r="L80" s="6" t="s">
        <v>2843</v>
      </c>
      <c r="M80" s="6" t="s">
        <v>28</v>
      </c>
      <c r="N80" s="6" t="s">
        <v>28</v>
      </c>
      <c r="O80" s="6" t="s">
        <v>1624</v>
      </c>
      <c r="P80" s="6" t="s">
        <v>8669</v>
      </c>
      <c r="Q80" s="6" t="s">
        <v>28</v>
      </c>
      <c r="R80" s="6" t="s">
        <v>28</v>
      </c>
      <c r="S80" s="6" t="s">
        <v>8670</v>
      </c>
      <c r="T80" s="6" t="s">
        <v>8670</v>
      </c>
      <c r="U80" s="6" t="s">
        <v>8671</v>
      </c>
      <c r="V80" s="6" t="s">
        <v>8672</v>
      </c>
      <c r="W80" s="6" t="s">
        <v>8673</v>
      </c>
      <c r="X80" s="2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2"/>
    </row>
    <row r="81" ht="15.75" customHeight="1">
      <c r="A81" s="14" t="s">
        <v>8674</v>
      </c>
      <c r="B81" s="14" t="s">
        <v>8246</v>
      </c>
      <c r="C81" s="14" t="s">
        <v>8675</v>
      </c>
      <c r="D81" s="6" t="s">
        <v>1578</v>
      </c>
      <c r="E81" s="6" t="s">
        <v>62</v>
      </c>
      <c r="F81" s="6" t="s">
        <v>28</v>
      </c>
      <c r="G81" s="6" t="s">
        <v>28</v>
      </c>
      <c r="H81" s="6" t="s">
        <v>28</v>
      </c>
      <c r="I81" s="6" t="s">
        <v>28</v>
      </c>
      <c r="J81" s="6" t="s">
        <v>28</v>
      </c>
      <c r="K81" s="6" t="s">
        <v>28</v>
      </c>
      <c r="L81" s="6" t="s">
        <v>28</v>
      </c>
      <c r="M81" s="6" t="s">
        <v>28</v>
      </c>
      <c r="N81" s="6" t="s">
        <v>28</v>
      </c>
      <c r="O81" s="6" t="s">
        <v>8676</v>
      </c>
      <c r="P81" s="6" t="s">
        <v>8677</v>
      </c>
      <c r="Q81" s="6" t="s">
        <v>28</v>
      </c>
      <c r="R81" s="6" t="s">
        <v>28</v>
      </c>
      <c r="S81" s="6" t="s">
        <v>8678</v>
      </c>
      <c r="T81" s="6" t="s">
        <v>8678</v>
      </c>
      <c r="U81" s="6" t="s">
        <v>2922</v>
      </c>
      <c r="V81" s="6" t="s">
        <v>8679</v>
      </c>
      <c r="W81" s="6" t="s">
        <v>8680</v>
      </c>
      <c r="X81" s="2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2"/>
    </row>
    <row r="82" ht="15.75" customHeight="1">
      <c r="A82" s="14" t="s">
        <v>8681</v>
      </c>
      <c r="B82" s="14" t="s">
        <v>8246</v>
      </c>
      <c r="C82" s="14" t="s">
        <v>8682</v>
      </c>
      <c r="D82" s="6" t="s">
        <v>4105</v>
      </c>
      <c r="E82" s="6" t="s">
        <v>62</v>
      </c>
      <c r="F82" s="6" t="s">
        <v>28</v>
      </c>
      <c r="G82" s="6" t="s">
        <v>28</v>
      </c>
      <c r="H82" s="6" t="s">
        <v>28</v>
      </c>
      <c r="I82" s="6" t="s">
        <v>28</v>
      </c>
      <c r="J82" s="6" t="s">
        <v>8683</v>
      </c>
      <c r="K82" s="6" t="s">
        <v>206</v>
      </c>
      <c r="L82" s="6" t="s">
        <v>28</v>
      </c>
      <c r="M82" s="6" t="s">
        <v>28</v>
      </c>
      <c r="N82" s="6" t="s">
        <v>28</v>
      </c>
      <c r="O82" s="6" t="s">
        <v>8684</v>
      </c>
      <c r="P82" s="6" t="s">
        <v>8685</v>
      </c>
      <c r="Q82" s="15" t="s">
        <v>275</v>
      </c>
      <c r="R82" s="6" t="s">
        <v>28</v>
      </c>
      <c r="S82" s="6" t="s">
        <v>1689</v>
      </c>
      <c r="T82" s="6" t="s">
        <v>8686</v>
      </c>
      <c r="U82" s="6" t="s">
        <v>8687</v>
      </c>
      <c r="V82" s="6" t="s">
        <v>8688</v>
      </c>
      <c r="W82" s="6" t="s">
        <v>8689</v>
      </c>
      <c r="X82" s="2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2"/>
    </row>
    <row r="83" ht="15.75" customHeight="1">
      <c r="A83" s="14" t="s">
        <v>8690</v>
      </c>
      <c r="B83" s="14" t="s">
        <v>8246</v>
      </c>
      <c r="C83" s="14" t="s">
        <v>8691</v>
      </c>
      <c r="D83" s="6" t="s">
        <v>2356</v>
      </c>
      <c r="E83" s="6" t="s">
        <v>62</v>
      </c>
      <c r="F83" s="6" t="s">
        <v>28</v>
      </c>
      <c r="G83" s="6" t="s">
        <v>28</v>
      </c>
      <c r="H83" s="6" t="s">
        <v>28</v>
      </c>
      <c r="I83" s="6" t="s">
        <v>28</v>
      </c>
      <c r="J83" s="6" t="s">
        <v>2124</v>
      </c>
      <c r="K83" s="6" t="s">
        <v>206</v>
      </c>
      <c r="L83" s="6" t="s">
        <v>28</v>
      </c>
      <c r="M83" s="6" t="s">
        <v>28</v>
      </c>
      <c r="N83" s="6" t="s">
        <v>28</v>
      </c>
      <c r="O83" s="6" t="s">
        <v>2956</v>
      </c>
      <c r="P83" s="6" t="s">
        <v>8692</v>
      </c>
      <c r="Q83" s="6" t="s">
        <v>28</v>
      </c>
      <c r="R83" s="6" t="s">
        <v>28</v>
      </c>
      <c r="S83" s="6" t="s">
        <v>2958</v>
      </c>
      <c r="T83" s="6" t="s">
        <v>2958</v>
      </c>
      <c r="U83" s="6" t="s">
        <v>8693</v>
      </c>
      <c r="V83" s="6" t="s">
        <v>8694</v>
      </c>
      <c r="W83" s="6" t="s">
        <v>8695</v>
      </c>
      <c r="X83" s="2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2"/>
    </row>
    <row r="84" ht="15.75" customHeight="1">
      <c r="A84" s="14" t="s">
        <v>8696</v>
      </c>
      <c r="B84" s="14" t="s">
        <v>8246</v>
      </c>
      <c r="C84" s="14" t="s">
        <v>8697</v>
      </c>
      <c r="D84" s="6" t="s">
        <v>2623</v>
      </c>
      <c r="E84" s="6" t="s">
        <v>62</v>
      </c>
      <c r="F84" s="6" t="s">
        <v>28</v>
      </c>
      <c r="G84" s="6" t="s">
        <v>28</v>
      </c>
      <c r="H84" s="6" t="s">
        <v>28</v>
      </c>
      <c r="I84" s="6" t="s">
        <v>28</v>
      </c>
      <c r="J84" s="6" t="s">
        <v>28</v>
      </c>
      <c r="K84" s="6" t="s">
        <v>206</v>
      </c>
      <c r="L84" s="6" t="s">
        <v>28</v>
      </c>
      <c r="M84" s="6" t="s">
        <v>28</v>
      </c>
      <c r="N84" s="6" t="s">
        <v>28</v>
      </c>
      <c r="O84" s="6" t="s">
        <v>8698</v>
      </c>
      <c r="P84" s="6" t="s">
        <v>8699</v>
      </c>
      <c r="Q84" s="6" t="s">
        <v>28</v>
      </c>
      <c r="R84" s="6" t="s">
        <v>28</v>
      </c>
      <c r="S84" s="6" t="s">
        <v>8700</v>
      </c>
      <c r="T84" s="6" t="s">
        <v>8700</v>
      </c>
      <c r="U84" s="6" t="s">
        <v>3472</v>
      </c>
      <c r="V84" s="6" t="s">
        <v>8701</v>
      </c>
      <c r="W84" s="6" t="s">
        <v>8702</v>
      </c>
      <c r="X84" s="2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2"/>
    </row>
    <row r="85" ht="15.75" customHeight="1">
      <c r="A85" s="14" t="s">
        <v>8703</v>
      </c>
      <c r="B85" s="14" t="s">
        <v>8246</v>
      </c>
      <c r="C85" s="14" t="s">
        <v>8704</v>
      </c>
      <c r="D85" s="6" t="s">
        <v>941</v>
      </c>
      <c r="E85" s="6" t="s">
        <v>62</v>
      </c>
      <c r="F85" s="6" t="s">
        <v>28</v>
      </c>
      <c r="G85" s="6" t="s">
        <v>28</v>
      </c>
      <c r="H85" s="6" t="s">
        <v>28</v>
      </c>
      <c r="I85" s="6" t="s">
        <v>28</v>
      </c>
      <c r="J85" s="6" t="s">
        <v>2124</v>
      </c>
      <c r="K85" s="6" t="s">
        <v>206</v>
      </c>
      <c r="L85" s="6" t="s">
        <v>28</v>
      </c>
      <c r="M85" s="6" t="s">
        <v>28</v>
      </c>
      <c r="N85" s="6" t="s">
        <v>28</v>
      </c>
      <c r="O85" s="6" t="s">
        <v>2133</v>
      </c>
      <c r="P85" s="6" t="s">
        <v>8705</v>
      </c>
      <c r="Q85" s="15" t="s">
        <v>524</v>
      </c>
      <c r="R85" s="6" t="s">
        <v>28</v>
      </c>
      <c r="S85" s="6" t="s">
        <v>2135</v>
      </c>
      <c r="T85" s="6" t="s">
        <v>2136</v>
      </c>
      <c r="U85" s="6" t="s">
        <v>8105</v>
      </c>
      <c r="V85" s="6" t="s">
        <v>8706</v>
      </c>
      <c r="W85" s="6" t="s">
        <v>8707</v>
      </c>
      <c r="X85" s="2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2"/>
    </row>
    <row r="86" ht="15.75" customHeight="1">
      <c r="A86" s="14" t="s">
        <v>8708</v>
      </c>
      <c r="B86" s="14" t="s">
        <v>8246</v>
      </c>
      <c r="C86" s="14" t="s">
        <v>8709</v>
      </c>
      <c r="D86" s="6" t="s">
        <v>28</v>
      </c>
      <c r="E86" s="6" t="s">
        <v>760</v>
      </c>
      <c r="F86" s="6" t="s">
        <v>761</v>
      </c>
      <c r="G86" s="6" t="s">
        <v>28</v>
      </c>
      <c r="H86" s="6" t="s">
        <v>28</v>
      </c>
      <c r="I86" s="6" t="s">
        <v>28</v>
      </c>
      <c r="J86" s="6" t="s">
        <v>28</v>
      </c>
      <c r="K86" s="6" t="s">
        <v>28</v>
      </c>
      <c r="L86" s="6" t="s">
        <v>762</v>
      </c>
      <c r="M86" s="6" t="s">
        <v>28</v>
      </c>
      <c r="N86" s="6" t="s">
        <v>28</v>
      </c>
      <c r="O86" s="6" t="s">
        <v>28</v>
      </c>
      <c r="P86" s="6" t="s">
        <v>763</v>
      </c>
      <c r="Q86" s="15" t="s">
        <v>764</v>
      </c>
      <c r="R86" s="15" t="s">
        <v>765</v>
      </c>
      <c r="S86" s="6" t="s">
        <v>766</v>
      </c>
      <c r="T86" s="6" t="s">
        <v>28</v>
      </c>
      <c r="U86" s="6" t="s">
        <v>2391</v>
      </c>
      <c r="V86" s="6" t="s">
        <v>767</v>
      </c>
      <c r="W86" s="6" t="s">
        <v>768</v>
      </c>
      <c r="X86" s="2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2"/>
    </row>
    <row r="87" ht="15.75" customHeight="1">
      <c r="A87" s="14" t="s">
        <v>8710</v>
      </c>
      <c r="B87" s="14" t="s">
        <v>8246</v>
      </c>
      <c r="C87" s="14" t="s">
        <v>8711</v>
      </c>
      <c r="D87" s="6" t="s">
        <v>39</v>
      </c>
      <c r="E87" s="6" t="s">
        <v>28</v>
      </c>
      <c r="F87" s="6" t="s">
        <v>28</v>
      </c>
      <c r="G87" s="6" t="s">
        <v>28</v>
      </c>
      <c r="H87" s="6" t="s">
        <v>28</v>
      </c>
      <c r="I87" s="6" t="s">
        <v>28</v>
      </c>
      <c r="J87" s="6" t="s">
        <v>28</v>
      </c>
      <c r="K87" s="6" t="s">
        <v>28</v>
      </c>
      <c r="L87" s="6" t="s">
        <v>28</v>
      </c>
      <c r="M87" s="6" t="s">
        <v>28</v>
      </c>
      <c r="N87" s="6" t="s">
        <v>28</v>
      </c>
      <c r="O87" s="6" t="s">
        <v>28</v>
      </c>
      <c r="P87" s="6" t="s">
        <v>39</v>
      </c>
      <c r="Q87" s="6" t="s">
        <v>28</v>
      </c>
      <c r="R87" s="6" t="s">
        <v>28</v>
      </c>
      <c r="S87" s="6" t="s">
        <v>158</v>
      </c>
      <c r="T87" s="6" t="s">
        <v>158</v>
      </c>
      <c r="U87" s="6" t="s">
        <v>159</v>
      </c>
      <c r="V87" s="6" t="s">
        <v>160</v>
      </c>
      <c r="W87" s="6" t="s">
        <v>161</v>
      </c>
      <c r="X87" s="2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2"/>
    </row>
    <row r="88" ht="15.75" customHeight="1">
      <c r="A88" s="14" t="s">
        <v>8712</v>
      </c>
      <c r="B88" s="14" t="s">
        <v>8246</v>
      </c>
      <c r="C88" s="14" t="s">
        <v>8713</v>
      </c>
      <c r="D88" s="6" t="s">
        <v>8714</v>
      </c>
      <c r="E88" s="6" t="s">
        <v>8715</v>
      </c>
      <c r="F88" s="6" t="s">
        <v>28</v>
      </c>
      <c r="G88" s="6" t="s">
        <v>28</v>
      </c>
      <c r="H88" s="6" t="s">
        <v>28</v>
      </c>
      <c r="I88" s="6" t="s">
        <v>28</v>
      </c>
      <c r="J88" s="6" t="s">
        <v>28</v>
      </c>
      <c r="K88" s="6" t="s">
        <v>206</v>
      </c>
      <c r="L88" s="6" t="s">
        <v>28</v>
      </c>
      <c r="M88" s="6" t="s">
        <v>28</v>
      </c>
      <c r="N88" s="6" t="s">
        <v>28</v>
      </c>
      <c r="O88" s="6" t="s">
        <v>28</v>
      </c>
      <c r="P88" s="6" t="s">
        <v>8716</v>
      </c>
      <c r="Q88" s="15" t="s">
        <v>534</v>
      </c>
      <c r="R88" s="15" t="s">
        <v>8717</v>
      </c>
      <c r="S88" s="6" t="s">
        <v>8718</v>
      </c>
      <c r="T88" s="6" t="s">
        <v>28</v>
      </c>
      <c r="U88" s="6" t="s">
        <v>8719</v>
      </c>
      <c r="V88" s="6" t="s">
        <v>8720</v>
      </c>
      <c r="W88" s="6" t="s">
        <v>8721</v>
      </c>
      <c r="X88" s="2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2"/>
    </row>
    <row r="89" ht="15.75" customHeight="1">
      <c r="A89" s="14" t="s">
        <v>8722</v>
      </c>
      <c r="B89" s="14" t="s">
        <v>8246</v>
      </c>
      <c r="C89" s="14" t="s">
        <v>8723</v>
      </c>
      <c r="D89" s="6" t="s">
        <v>61</v>
      </c>
      <c r="E89" s="6" t="s">
        <v>62</v>
      </c>
      <c r="F89" s="6" t="s">
        <v>979</v>
      </c>
      <c r="G89" s="6" t="s">
        <v>28</v>
      </c>
      <c r="H89" s="6" t="s">
        <v>28</v>
      </c>
      <c r="I89" s="6" t="s">
        <v>28</v>
      </c>
      <c r="J89" s="6" t="s">
        <v>28</v>
      </c>
      <c r="K89" s="6" t="s">
        <v>28</v>
      </c>
      <c r="L89" s="6" t="s">
        <v>28</v>
      </c>
      <c r="M89" s="6" t="s">
        <v>28</v>
      </c>
      <c r="N89" s="6" t="s">
        <v>28</v>
      </c>
      <c r="O89" s="6" t="s">
        <v>1041</v>
      </c>
      <c r="P89" s="6" t="s">
        <v>8724</v>
      </c>
      <c r="Q89" s="6" t="s">
        <v>28</v>
      </c>
      <c r="R89" s="6" t="s">
        <v>28</v>
      </c>
      <c r="S89" s="6" t="s">
        <v>1043</v>
      </c>
      <c r="T89" s="6" t="s">
        <v>1043</v>
      </c>
      <c r="U89" s="6" t="s">
        <v>8725</v>
      </c>
      <c r="V89" s="6" t="s">
        <v>8726</v>
      </c>
      <c r="W89" s="6" t="s">
        <v>8727</v>
      </c>
      <c r="X89" s="2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2"/>
    </row>
    <row r="90" ht="15.75" customHeight="1">
      <c r="A90" s="14" t="s">
        <v>8728</v>
      </c>
      <c r="B90" s="14" t="s">
        <v>8246</v>
      </c>
      <c r="C90" s="14" t="s">
        <v>8729</v>
      </c>
      <c r="D90" s="6" t="s">
        <v>50</v>
      </c>
      <c r="E90" s="6" t="s">
        <v>62</v>
      </c>
      <c r="F90" s="6" t="s">
        <v>28</v>
      </c>
      <c r="G90" s="6" t="s">
        <v>28</v>
      </c>
      <c r="H90" s="6" t="s">
        <v>28</v>
      </c>
      <c r="I90" s="6" t="s">
        <v>28</v>
      </c>
      <c r="J90" s="6" t="s">
        <v>28</v>
      </c>
      <c r="K90" s="6" t="s">
        <v>28</v>
      </c>
      <c r="L90" s="6" t="s">
        <v>28</v>
      </c>
      <c r="M90" s="6" t="s">
        <v>28</v>
      </c>
      <c r="N90" s="6" t="s">
        <v>28</v>
      </c>
      <c r="O90" s="6" t="s">
        <v>4694</v>
      </c>
      <c r="P90" s="6" t="s">
        <v>8730</v>
      </c>
      <c r="Q90" s="6" t="s">
        <v>28</v>
      </c>
      <c r="R90" s="6" t="s">
        <v>28</v>
      </c>
      <c r="S90" s="6" t="s">
        <v>8731</v>
      </c>
      <c r="T90" s="6" t="s">
        <v>8731</v>
      </c>
      <c r="U90" s="6" t="s">
        <v>8732</v>
      </c>
      <c r="V90" s="6" t="s">
        <v>8733</v>
      </c>
      <c r="W90" s="6" t="s">
        <v>8734</v>
      </c>
      <c r="X90" s="2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2"/>
    </row>
    <row r="91" ht="15.75" customHeight="1">
      <c r="A91" s="14" t="s">
        <v>8735</v>
      </c>
      <c r="B91" s="14" t="s">
        <v>8246</v>
      </c>
      <c r="C91" s="14" t="s">
        <v>8736</v>
      </c>
      <c r="D91" s="6" t="s">
        <v>28</v>
      </c>
      <c r="E91" s="6" t="s">
        <v>1270</v>
      </c>
      <c r="F91" s="6" t="s">
        <v>8737</v>
      </c>
      <c r="G91" s="6" t="s">
        <v>28</v>
      </c>
      <c r="H91" s="6" t="s">
        <v>28</v>
      </c>
      <c r="I91" s="6" t="s">
        <v>28</v>
      </c>
      <c r="J91" s="6" t="s">
        <v>28</v>
      </c>
      <c r="K91" s="6" t="s">
        <v>1272</v>
      </c>
      <c r="L91" s="6" t="s">
        <v>28</v>
      </c>
      <c r="M91" s="6" t="s">
        <v>28</v>
      </c>
      <c r="N91" s="6" t="s">
        <v>8738</v>
      </c>
      <c r="O91" s="6" t="s">
        <v>8739</v>
      </c>
      <c r="P91" s="6" t="s">
        <v>8740</v>
      </c>
      <c r="Q91" s="6" t="s">
        <v>28</v>
      </c>
      <c r="R91" s="6" t="s">
        <v>28</v>
      </c>
      <c r="S91" s="6" t="s">
        <v>8741</v>
      </c>
      <c r="T91" s="6" t="s">
        <v>8741</v>
      </c>
      <c r="U91" s="6" t="s">
        <v>8742</v>
      </c>
      <c r="V91" s="6" t="s">
        <v>8743</v>
      </c>
      <c r="W91" s="6" t="s">
        <v>8744</v>
      </c>
      <c r="X91" s="2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2"/>
    </row>
    <row r="92" ht="15.75" customHeight="1">
      <c r="A92" s="14" t="s">
        <v>8745</v>
      </c>
      <c r="B92" s="14" t="s">
        <v>8246</v>
      </c>
      <c r="C92" s="14" t="s">
        <v>8746</v>
      </c>
      <c r="D92" s="6" t="s">
        <v>1475</v>
      </c>
      <c r="E92" s="6" t="s">
        <v>62</v>
      </c>
      <c r="F92" s="6" t="s">
        <v>28</v>
      </c>
      <c r="G92" s="6" t="s">
        <v>28</v>
      </c>
      <c r="H92" s="6" t="s">
        <v>28</v>
      </c>
      <c r="I92" s="6" t="s">
        <v>28</v>
      </c>
      <c r="J92" s="6" t="s">
        <v>28</v>
      </c>
      <c r="K92" s="6" t="s">
        <v>28</v>
      </c>
      <c r="L92" s="6" t="s">
        <v>28</v>
      </c>
      <c r="M92" s="6" t="s">
        <v>28</v>
      </c>
      <c r="N92" s="6" t="s">
        <v>28</v>
      </c>
      <c r="O92" s="6" t="s">
        <v>8747</v>
      </c>
      <c r="P92" s="6" t="s">
        <v>8748</v>
      </c>
      <c r="Q92" s="6" t="s">
        <v>28</v>
      </c>
      <c r="R92" s="6" t="s">
        <v>28</v>
      </c>
      <c r="S92" s="6" t="s">
        <v>8749</v>
      </c>
      <c r="T92" s="6" t="s">
        <v>8749</v>
      </c>
      <c r="U92" s="6" t="s">
        <v>8750</v>
      </c>
      <c r="V92" s="6" t="s">
        <v>8751</v>
      </c>
      <c r="W92" s="6" t="s">
        <v>8752</v>
      </c>
      <c r="X92" s="2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2"/>
    </row>
    <row r="93" ht="15.75" customHeight="1">
      <c r="A93" s="14" t="s">
        <v>8753</v>
      </c>
      <c r="B93" s="14" t="s">
        <v>8246</v>
      </c>
      <c r="C93" s="14" t="s">
        <v>8754</v>
      </c>
      <c r="D93" s="6" t="s">
        <v>967</v>
      </c>
      <c r="E93" s="6" t="s">
        <v>62</v>
      </c>
      <c r="F93" s="6" t="s">
        <v>28</v>
      </c>
      <c r="G93" s="6" t="s">
        <v>28</v>
      </c>
      <c r="H93" s="6" t="s">
        <v>28</v>
      </c>
      <c r="I93" s="6" t="s">
        <v>28</v>
      </c>
      <c r="J93" s="6" t="s">
        <v>28</v>
      </c>
      <c r="K93" s="6" t="s">
        <v>206</v>
      </c>
      <c r="L93" s="6" t="s">
        <v>28</v>
      </c>
      <c r="M93" s="6" t="s">
        <v>28</v>
      </c>
      <c r="N93" s="6" t="s">
        <v>28</v>
      </c>
      <c r="O93" s="6" t="s">
        <v>3195</v>
      </c>
      <c r="P93" s="6" t="s">
        <v>3196</v>
      </c>
      <c r="Q93" s="15" t="s">
        <v>524</v>
      </c>
      <c r="R93" s="6" t="s">
        <v>28</v>
      </c>
      <c r="S93" s="6" t="s">
        <v>3197</v>
      </c>
      <c r="T93" s="6" t="s">
        <v>3198</v>
      </c>
      <c r="U93" s="6" t="s">
        <v>8755</v>
      </c>
      <c r="V93" s="6" t="s">
        <v>8756</v>
      </c>
      <c r="W93" s="6" t="s">
        <v>8757</v>
      </c>
      <c r="X93" s="2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2"/>
    </row>
    <row r="94" ht="15.75" customHeight="1">
      <c r="A94" s="14" t="s">
        <v>8758</v>
      </c>
      <c r="B94" s="14" t="s">
        <v>8246</v>
      </c>
      <c r="C94" s="14" t="s">
        <v>8759</v>
      </c>
      <c r="D94" s="6" t="s">
        <v>28</v>
      </c>
      <c r="E94" s="6" t="s">
        <v>2013</v>
      </c>
      <c r="F94" s="6" t="s">
        <v>2014</v>
      </c>
      <c r="G94" s="6" t="s">
        <v>28</v>
      </c>
      <c r="H94" s="6" t="s">
        <v>28</v>
      </c>
      <c r="I94" s="6" t="s">
        <v>28</v>
      </c>
      <c r="J94" s="6" t="s">
        <v>28</v>
      </c>
      <c r="K94" s="6" t="s">
        <v>3769</v>
      </c>
      <c r="L94" s="6" t="s">
        <v>28</v>
      </c>
      <c r="M94" s="6" t="s">
        <v>2015</v>
      </c>
      <c r="N94" s="6" t="s">
        <v>28</v>
      </c>
      <c r="O94" s="6" t="s">
        <v>8760</v>
      </c>
      <c r="P94" s="6" t="s">
        <v>8761</v>
      </c>
      <c r="Q94" s="6" t="s">
        <v>28</v>
      </c>
      <c r="R94" s="6" t="s">
        <v>28</v>
      </c>
      <c r="S94" s="6" t="s">
        <v>8762</v>
      </c>
      <c r="T94" s="6" t="s">
        <v>8762</v>
      </c>
      <c r="U94" s="6" t="s">
        <v>8763</v>
      </c>
      <c r="V94" s="6" t="s">
        <v>8764</v>
      </c>
      <c r="W94" s="6" t="s">
        <v>8765</v>
      </c>
      <c r="X94" s="2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2"/>
    </row>
    <row r="95" ht="15.75" customHeight="1">
      <c r="A95" s="14" t="s">
        <v>8766</v>
      </c>
      <c r="B95" s="14" t="s">
        <v>8246</v>
      </c>
      <c r="C95" s="14" t="s">
        <v>8767</v>
      </c>
      <c r="D95" s="6" t="s">
        <v>28</v>
      </c>
      <c r="E95" s="6" t="s">
        <v>647</v>
      </c>
      <c r="F95" s="6" t="s">
        <v>648</v>
      </c>
      <c r="G95" s="6" t="s">
        <v>28</v>
      </c>
      <c r="H95" s="6" t="s">
        <v>28</v>
      </c>
      <c r="I95" s="6" t="s">
        <v>28</v>
      </c>
      <c r="J95" s="6" t="s">
        <v>28</v>
      </c>
      <c r="K95" s="6" t="s">
        <v>28</v>
      </c>
      <c r="L95" s="6" t="s">
        <v>28</v>
      </c>
      <c r="M95" s="6" t="s">
        <v>649</v>
      </c>
      <c r="N95" s="6" t="s">
        <v>28</v>
      </c>
      <c r="O95" s="6" t="s">
        <v>3944</v>
      </c>
      <c r="P95" s="6" t="s">
        <v>8768</v>
      </c>
      <c r="Q95" s="6" t="s">
        <v>28</v>
      </c>
      <c r="R95" s="6" t="s">
        <v>28</v>
      </c>
      <c r="S95" s="6" t="s">
        <v>8769</v>
      </c>
      <c r="T95" s="6" t="s">
        <v>8769</v>
      </c>
      <c r="U95" s="6" t="s">
        <v>8770</v>
      </c>
      <c r="V95" s="6" t="s">
        <v>8771</v>
      </c>
      <c r="W95" s="6" t="s">
        <v>8772</v>
      </c>
      <c r="X95" s="2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2"/>
    </row>
    <row r="96" ht="15.75" customHeight="1">
      <c r="A96" s="14" t="s">
        <v>8773</v>
      </c>
      <c r="B96" s="14" t="s">
        <v>8246</v>
      </c>
      <c r="C96" s="14" t="s">
        <v>8774</v>
      </c>
      <c r="D96" s="6" t="s">
        <v>681</v>
      </c>
      <c r="E96" s="6" t="s">
        <v>62</v>
      </c>
      <c r="F96" s="6" t="s">
        <v>682</v>
      </c>
      <c r="G96" s="6" t="s">
        <v>28</v>
      </c>
      <c r="H96" s="6" t="s">
        <v>28</v>
      </c>
      <c r="I96" s="6" t="s">
        <v>28</v>
      </c>
      <c r="J96" s="6" t="s">
        <v>28</v>
      </c>
      <c r="K96" s="6" t="s">
        <v>206</v>
      </c>
      <c r="L96" s="6" t="s">
        <v>28</v>
      </c>
      <c r="M96" s="6" t="s">
        <v>28</v>
      </c>
      <c r="N96" s="6" t="s">
        <v>28</v>
      </c>
      <c r="O96" s="6" t="s">
        <v>4312</v>
      </c>
      <c r="P96" s="6" t="s">
        <v>8775</v>
      </c>
      <c r="Q96" s="6" t="s">
        <v>28</v>
      </c>
      <c r="R96" s="6" t="s">
        <v>28</v>
      </c>
      <c r="S96" s="6" t="s">
        <v>4314</v>
      </c>
      <c r="T96" s="6" t="s">
        <v>4314</v>
      </c>
      <c r="U96" s="6" t="s">
        <v>1759</v>
      </c>
      <c r="V96" s="6" t="s">
        <v>4315</v>
      </c>
      <c r="W96" s="6" t="s">
        <v>8776</v>
      </c>
      <c r="X96" s="2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2"/>
    </row>
    <row r="97" ht="15.75" customHeight="1">
      <c r="A97" s="14" t="s">
        <v>8777</v>
      </c>
      <c r="B97" s="14" t="s">
        <v>8246</v>
      </c>
      <c r="C97" s="14" t="s">
        <v>8778</v>
      </c>
      <c r="D97" s="6" t="s">
        <v>28</v>
      </c>
      <c r="E97" s="6" t="s">
        <v>883</v>
      </c>
      <c r="F97" s="6" t="s">
        <v>1057</v>
      </c>
      <c r="G97" s="6" t="s">
        <v>28</v>
      </c>
      <c r="H97" s="6" t="s">
        <v>28</v>
      </c>
      <c r="I97" s="6" t="s">
        <v>28</v>
      </c>
      <c r="J97" s="6" t="s">
        <v>28</v>
      </c>
      <c r="K97" s="6" t="s">
        <v>28</v>
      </c>
      <c r="L97" s="6" t="s">
        <v>1058</v>
      </c>
      <c r="M97" s="6" t="s">
        <v>28</v>
      </c>
      <c r="N97" s="6" t="s">
        <v>28</v>
      </c>
      <c r="O97" s="6" t="s">
        <v>28</v>
      </c>
      <c r="P97" s="6" t="s">
        <v>1059</v>
      </c>
      <c r="Q97" s="15" t="s">
        <v>524</v>
      </c>
      <c r="R97" s="6" t="s">
        <v>28</v>
      </c>
      <c r="S97" s="6" t="s">
        <v>1060</v>
      </c>
      <c r="T97" s="6" t="s">
        <v>1061</v>
      </c>
      <c r="U97" s="6" t="s">
        <v>1062</v>
      </c>
      <c r="V97" s="6" t="s">
        <v>1063</v>
      </c>
      <c r="W97" s="6" t="s">
        <v>1064</v>
      </c>
      <c r="X97" s="2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2"/>
    </row>
    <row r="98" ht="15.75" customHeight="1">
      <c r="A98" s="14" t="s">
        <v>8779</v>
      </c>
      <c r="B98" s="14" t="s">
        <v>8246</v>
      </c>
      <c r="C98" s="14" t="s">
        <v>8780</v>
      </c>
      <c r="D98" s="6" t="s">
        <v>817</v>
      </c>
      <c r="E98" s="6" t="s">
        <v>62</v>
      </c>
      <c r="F98" s="6" t="s">
        <v>28</v>
      </c>
      <c r="G98" s="6" t="s">
        <v>28</v>
      </c>
      <c r="H98" s="6" t="s">
        <v>28</v>
      </c>
      <c r="I98" s="6" t="s">
        <v>28</v>
      </c>
      <c r="J98" s="6" t="s">
        <v>5398</v>
      </c>
      <c r="K98" s="6" t="s">
        <v>28</v>
      </c>
      <c r="L98" s="6" t="s">
        <v>28</v>
      </c>
      <c r="M98" s="6" t="s">
        <v>28</v>
      </c>
      <c r="N98" s="6" t="s">
        <v>28</v>
      </c>
      <c r="O98" s="6" t="s">
        <v>2383</v>
      </c>
      <c r="P98" s="6" t="s">
        <v>8781</v>
      </c>
      <c r="Q98" s="6" t="s">
        <v>28</v>
      </c>
      <c r="R98" s="6" t="s">
        <v>28</v>
      </c>
      <c r="S98" s="6" t="s">
        <v>2385</v>
      </c>
      <c r="T98" s="6" t="s">
        <v>2385</v>
      </c>
      <c r="U98" s="6" t="s">
        <v>8782</v>
      </c>
      <c r="V98" s="6" t="s">
        <v>8783</v>
      </c>
      <c r="W98" s="6" t="s">
        <v>8784</v>
      </c>
      <c r="X98" s="2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2"/>
    </row>
    <row r="99" ht="15.75" customHeight="1">
      <c r="A99" s="14" t="s">
        <v>8785</v>
      </c>
      <c r="B99" s="14" t="s">
        <v>8246</v>
      </c>
      <c r="C99" s="14" t="s">
        <v>8786</v>
      </c>
      <c r="D99" s="6" t="s">
        <v>681</v>
      </c>
      <c r="E99" s="6" t="s">
        <v>62</v>
      </c>
      <c r="F99" s="6" t="s">
        <v>682</v>
      </c>
      <c r="G99" s="6" t="s">
        <v>28</v>
      </c>
      <c r="H99" s="6" t="s">
        <v>28</v>
      </c>
      <c r="I99" s="6" t="s">
        <v>28</v>
      </c>
      <c r="J99" s="6" t="s">
        <v>28</v>
      </c>
      <c r="K99" s="6" t="s">
        <v>28</v>
      </c>
      <c r="L99" s="6" t="s">
        <v>28</v>
      </c>
      <c r="M99" s="6" t="s">
        <v>28</v>
      </c>
      <c r="N99" s="6" t="s">
        <v>28</v>
      </c>
      <c r="O99" s="6" t="s">
        <v>8348</v>
      </c>
      <c r="P99" s="6" t="s">
        <v>8787</v>
      </c>
      <c r="Q99" s="6" t="s">
        <v>28</v>
      </c>
      <c r="R99" s="6" t="s">
        <v>28</v>
      </c>
      <c r="S99" s="6" t="s">
        <v>8350</v>
      </c>
      <c r="T99" s="6" t="s">
        <v>8350</v>
      </c>
      <c r="U99" s="6" t="s">
        <v>1001</v>
      </c>
      <c r="V99" s="6" t="s">
        <v>8788</v>
      </c>
      <c r="W99" s="6" t="s">
        <v>8789</v>
      </c>
      <c r="X99" s="2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2"/>
    </row>
    <row r="100" ht="15.75" customHeight="1">
      <c r="A100" s="14" t="s">
        <v>8790</v>
      </c>
      <c r="B100" s="14" t="s">
        <v>8246</v>
      </c>
      <c r="C100" s="14" t="s">
        <v>8791</v>
      </c>
      <c r="D100" s="6" t="s">
        <v>958</v>
      </c>
      <c r="E100" s="6" t="s">
        <v>62</v>
      </c>
      <c r="F100" s="6" t="s">
        <v>28</v>
      </c>
      <c r="G100" s="6" t="s">
        <v>28</v>
      </c>
      <c r="H100" s="6" t="s">
        <v>28</v>
      </c>
      <c r="I100" s="6" t="s">
        <v>28</v>
      </c>
      <c r="J100" s="6" t="s">
        <v>28</v>
      </c>
      <c r="K100" s="6" t="s">
        <v>206</v>
      </c>
      <c r="L100" s="6" t="s">
        <v>28</v>
      </c>
      <c r="M100" s="6" t="s">
        <v>28</v>
      </c>
      <c r="N100" s="6" t="s">
        <v>28</v>
      </c>
      <c r="O100" s="6" t="s">
        <v>2942</v>
      </c>
      <c r="P100" s="6" t="s">
        <v>2943</v>
      </c>
      <c r="Q100" s="6" t="s">
        <v>28</v>
      </c>
      <c r="R100" s="6" t="s">
        <v>28</v>
      </c>
      <c r="S100" s="6" t="s">
        <v>2944</v>
      </c>
      <c r="T100" s="6" t="s">
        <v>2944</v>
      </c>
      <c r="U100" s="6" t="s">
        <v>1151</v>
      </c>
      <c r="V100" s="6" t="s">
        <v>8792</v>
      </c>
      <c r="W100" s="6" t="s">
        <v>8793</v>
      </c>
      <c r="X100" s="2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2"/>
    </row>
    <row r="101" ht="15.75" customHeight="1">
      <c r="A101" s="14" t="s">
        <v>8794</v>
      </c>
      <c r="B101" s="14" t="s">
        <v>8246</v>
      </c>
      <c r="C101" s="14" t="s">
        <v>8795</v>
      </c>
      <c r="D101" s="6" t="s">
        <v>28</v>
      </c>
      <c r="E101" s="6" t="s">
        <v>2513</v>
      </c>
      <c r="F101" s="6" t="s">
        <v>2514</v>
      </c>
      <c r="G101" s="6" t="s">
        <v>28</v>
      </c>
      <c r="H101" s="6" t="s">
        <v>28</v>
      </c>
      <c r="I101" s="6" t="s">
        <v>28</v>
      </c>
      <c r="J101" s="6" t="s">
        <v>28</v>
      </c>
      <c r="K101" s="6" t="s">
        <v>8796</v>
      </c>
      <c r="L101" s="6" t="s">
        <v>28</v>
      </c>
      <c r="M101" s="6" t="s">
        <v>2515</v>
      </c>
      <c r="N101" s="6" t="s">
        <v>28</v>
      </c>
      <c r="O101" s="6" t="s">
        <v>2226</v>
      </c>
      <c r="P101" s="6" t="s">
        <v>8797</v>
      </c>
      <c r="Q101" s="15" t="s">
        <v>275</v>
      </c>
      <c r="R101" s="6" t="s">
        <v>28</v>
      </c>
      <c r="S101" s="6" t="s">
        <v>3952</v>
      </c>
      <c r="T101" s="6" t="s">
        <v>3953</v>
      </c>
      <c r="U101" s="6" t="s">
        <v>3954</v>
      </c>
      <c r="V101" s="6" t="s">
        <v>3955</v>
      </c>
      <c r="W101" s="6" t="s">
        <v>8798</v>
      </c>
      <c r="X101" s="2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2"/>
    </row>
    <row r="102" ht="15.75" customHeight="1">
      <c r="A102" s="14" t="s">
        <v>8799</v>
      </c>
      <c r="B102" s="14" t="s">
        <v>8246</v>
      </c>
      <c r="C102" s="14" t="s">
        <v>8800</v>
      </c>
      <c r="D102" s="6" t="s">
        <v>28</v>
      </c>
      <c r="E102" s="6" t="s">
        <v>492</v>
      </c>
      <c r="F102" s="6" t="s">
        <v>493</v>
      </c>
      <c r="G102" s="6" t="s">
        <v>28</v>
      </c>
      <c r="H102" s="6" t="s">
        <v>28</v>
      </c>
      <c r="I102" s="6" t="s">
        <v>28</v>
      </c>
      <c r="J102" s="6" t="s">
        <v>28</v>
      </c>
      <c r="K102" s="6" t="s">
        <v>2070</v>
      </c>
      <c r="L102" s="6" t="s">
        <v>28</v>
      </c>
      <c r="M102" s="6" t="s">
        <v>494</v>
      </c>
      <c r="N102" s="6" t="s">
        <v>28</v>
      </c>
      <c r="O102" s="6" t="s">
        <v>8801</v>
      </c>
      <c r="P102" s="6" t="s">
        <v>8802</v>
      </c>
      <c r="Q102" s="6" t="s">
        <v>28</v>
      </c>
      <c r="R102" s="6" t="s">
        <v>28</v>
      </c>
      <c r="S102" s="6" t="s">
        <v>8803</v>
      </c>
      <c r="T102" s="6" t="s">
        <v>8803</v>
      </c>
      <c r="U102" s="6" t="s">
        <v>8804</v>
      </c>
      <c r="V102" s="6" t="s">
        <v>8805</v>
      </c>
      <c r="W102" s="6" t="s">
        <v>8806</v>
      </c>
      <c r="X102" s="2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2"/>
    </row>
    <row r="103" ht="15.75" customHeight="1">
      <c r="A103" s="14" t="s">
        <v>8807</v>
      </c>
      <c r="B103" s="14" t="s">
        <v>8246</v>
      </c>
      <c r="C103" s="14" t="s">
        <v>8808</v>
      </c>
      <c r="D103" s="6" t="s">
        <v>28</v>
      </c>
      <c r="E103" s="6" t="s">
        <v>584</v>
      </c>
      <c r="F103" s="6" t="s">
        <v>585</v>
      </c>
      <c r="G103" s="6" t="s">
        <v>28</v>
      </c>
      <c r="H103" s="6" t="s">
        <v>28</v>
      </c>
      <c r="I103" s="6" t="s">
        <v>28</v>
      </c>
      <c r="J103" s="6" t="s">
        <v>28</v>
      </c>
      <c r="K103" s="6" t="s">
        <v>8796</v>
      </c>
      <c r="L103" s="6" t="s">
        <v>586</v>
      </c>
      <c r="M103" s="6" t="s">
        <v>28</v>
      </c>
      <c r="N103" s="6" t="s">
        <v>28</v>
      </c>
      <c r="O103" s="6" t="s">
        <v>8110</v>
      </c>
      <c r="P103" s="6" t="s">
        <v>8809</v>
      </c>
      <c r="Q103" s="15" t="s">
        <v>588</v>
      </c>
      <c r="R103" s="15" t="s">
        <v>8112</v>
      </c>
      <c r="S103" s="6" t="s">
        <v>8113</v>
      </c>
      <c r="T103" s="6" t="s">
        <v>28</v>
      </c>
      <c r="U103" s="6" t="s">
        <v>1555</v>
      </c>
      <c r="V103" s="6" t="s">
        <v>8114</v>
      </c>
      <c r="W103" s="6" t="s">
        <v>8810</v>
      </c>
      <c r="X103" s="2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2"/>
    </row>
    <row r="104" ht="15.75" customHeight="1">
      <c r="A104" s="14" t="s">
        <v>8811</v>
      </c>
      <c r="B104" s="14" t="s">
        <v>8246</v>
      </c>
      <c r="C104" s="14" t="s">
        <v>8812</v>
      </c>
      <c r="D104" s="6" t="s">
        <v>28</v>
      </c>
      <c r="E104" s="6" t="s">
        <v>1245</v>
      </c>
      <c r="F104" s="6" t="s">
        <v>1246</v>
      </c>
      <c r="G104" s="6" t="s">
        <v>28</v>
      </c>
      <c r="H104" s="6" t="s">
        <v>28</v>
      </c>
      <c r="I104" s="6" t="s">
        <v>28</v>
      </c>
      <c r="J104" s="6" t="s">
        <v>28</v>
      </c>
      <c r="K104" s="6" t="s">
        <v>7686</v>
      </c>
      <c r="L104" s="6" t="s">
        <v>1247</v>
      </c>
      <c r="M104" s="6" t="s">
        <v>28</v>
      </c>
      <c r="N104" s="6" t="s">
        <v>28</v>
      </c>
      <c r="O104" s="6" t="s">
        <v>28</v>
      </c>
      <c r="P104" s="6" t="s">
        <v>8813</v>
      </c>
      <c r="Q104" s="15" t="s">
        <v>1249</v>
      </c>
      <c r="R104" s="15" t="s">
        <v>1250</v>
      </c>
      <c r="S104" s="6" t="s">
        <v>1251</v>
      </c>
      <c r="T104" s="6" t="s">
        <v>28</v>
      </c>
      <c r="U104" s="6" t="s">
        <v>4406</v>
      </c>
      <c r="V104" s="6" t="s">
        <v>1252</v>
      </c>
      <c r="W104" s="6" t="s">
        <v>8814</v>
      </c>
      <c r="X104" s="2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2"/>
    </row>
    <row r="105" ht="15.75" customHeight="1">
      <c r="A105" s="14" t="s">
        <v>8815</v>
      </c>
      <c r="B105" s="14" t="s">
        <v>8246</v>
      </c>
      <c r="C105" s="14" t="s">
        <v>8816</v>
      </c>
      <c r="D105" s="6" t="s">
        <v>28</v>
      </c>
      <c r="E105" s="6" t="s">
        <v>2013</v>
      </c>
      <c r="F105" s="6" t="s">
        <v>2014</v>
      </c>
      <c r="G105" s="6" t="s">
        <v>28</v>
      </c>
      <c r="H105" s="6" t="s">
        <v>28</v>
      </c>
      <c r="I105" s="6" t="s">
        <v>28</v>
      </c>
      <c r="J105" s="6" t="s">
        <v>28</v>
      </c>
      <c r="K105" s="6" t="s">
        <v>28</v>
      </c>
      <c r="L105" s="6" t="s">
        <v>28</v>
      </c>
      <c r="M105" s="6" t="s">
        <v>2015</v>
      </c>
      <c r="N105" s="6" t="s">
        <v>28</v>
      </c>
      <c r="O105" s="6" t="s">
        <v>4139</v>
      </c>
      <c r="P105" s="6" t="s">
        <v>4140</v>
      </c>
      <c r="Q105" s="6" t="s">
        <v>28</v>
      </c>
      <c r="R105" s="6" t="s">
        <v>28</v>
      </c>
      <c r="S105" s="6" t="s">
        <v>4141</v>
      </c>
      <c r="T105" s="6" t="s">
        <v>4141</v>
      </c>
      <c r="U105" s="6" t="s">
        <v>8817</v>
      </c>
      <c r="V105" s="6" t="s">
        <v>8818</v>
      </c>
      <c r="W105" s="6" t="s">
        <v>8819</v>
      </c>
      <c r="X105" s="2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2"/>
    </row>
    <row r="106" ht="15.75" customHeight="1">
      <c r="A106" s="14" t="s">
        <v>8820</v>
      </c>
      <c r="B106" s="14" t="s">
        <v>8246</v>
      </c>
      <c r="C106" s="14" t="s">
        <v>8821</v>
      </c>
      <c r="D106" s="6" t="s">
        <v>28</v>
      </c>
      <c r="E106" s="6" t="s">
        <v>2167</v>
      </c>
      <c r="F106" s="6" t="s">
        <v>2168</v>
      </c>
      <c r="G106" s="6" t="s">
        <v>28</v>
      </c>
      <c r="H106" s="6" t="s">
        <v>28</v>
      </c>
      <c r="I106" s="6" t="s">
        <v>28</v>
      </c>
      <c r="J106" s="6" t="s">
        <v>28</v>
      </c>
      <c r="K106" s="6" t="s">
        <v>2605</v>
      </c>
      <c r="L106" s="6" t="s">
        <v>2169</v>
      </c>
      <c r="M106" s="6" t="s">
        <v>28</v>
      </c>
      <c r="N106" s="6" t="s">
        <v>28</v>
      </c>
      <c r="O106" s="6" t="s">
        <v>8822</v>
      </c>
      <c r="P106" s="6" t="s">
        <v>8823</v>
      </c>
      <c r="Q106" s="6" t="s">
        <v>28</v>
      </c>
      <c r="R106" s="6" t="s">
        <v>28</v>
      </c>
      <c r="S106" s="6" t="s">
        <v>8824</v>
      </c>
      <c r="T106" s="6" t="s">
        <v>8824</v>
      </c>
      <c r="U106" s="6" t="s">
        <v>7712</v>
      </c>
      <c r="V106" s="6" t="s">
        <v>8825</v>
      </c>
      <c r="W106" s="6" t="s">
        <v>8826</v>
      </c>
      <c r="X106" s="2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2"/>
    </row>
    <row r="107" ht="15.75" customHeight="1">
      <c r="A107" s="14" t="s">
        <v>8827</v>
      </c>
      <c r="B107" s="14" t="s">
        <v>8246</v>
      </c>
      <c r="C107" s="14" t="s">
        <v>8828</v>
      </c>
      <c r="D107" s="6" t="s">
        <v>681</v>
      </c>
      <c r="E107" s="6" t="s">
        <v>62</v>
      </c>
      <c r="F107" s="6" t="s">
        <v>682</v>
      </c>
      <c r="G107" s="6" t="s">
        <v>28</v>
      </c>
      <c r="H107" s="6" t="s">
        <v>28</v>
      </c>
      <c r="I107" s="6" t="s">
        <v>28</v>
      </c>
      <c r="J107" s="6" t="s">
        <v>28</v>
      </c>
      <c r="K107" s="6" t="s">
        <v>206</v>
      </c>
      <c r="L107" s="6" t="s">
        <v>28</v>
      </c>
      <c r="M107" s="6" t="s">
        <v>28</v>
      </c>
      <c r="N107" s="6" t="s">
        <v>28</v>
      </c>
      <c r="O107" s="6" t="s">
        <v>2700</v>
      </c>
      <c r="P107" s="6" t="s">
        <v>2769</v>
      </c>
      <c r="Q107" s="6" t="s">
        <v>28</v>
      </c>
      <c r="R107" s="6" t="s">
        <v>28</v>
      </c>
      <c r="S107" s="6" t="s">
        <v>2702</v>
      </c>
      <c r="T107" s="6" t="s">
        <v>2702</v>
      </c>
      <c r="U107" s="6" t="s">
        <v>1798</v>
      </c>
      <c r="V107" s="6" t="s">
        <v>8829</v>
      </c>
      <c r="W107" s="6" t="s">
        <v>8830</v>
      </c>
      <c r="X107" s="2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2"/>
    </row>
    <row r="108" ht="15.75" customHeight="1">
      <c r="A108" s="14" t="s">
        <v>8831</v>
      </c>
      <c r="B108" s="14" t="s">
        <v>8246</v>
      </c>
      <c r="C108" s="14" t="s">
        <v>8832</v>
      </c>
      <c r="D108" s="6" t="s">
        <v>967</v>
      </c>
      <c r="E108" s="6" t="s">
        <v>62</v>
      </c>
      <c r="F108" s="6" t="s">
        <v>28</v>
      </c>
      <c r="G108" s="6" t="s">
        <v>28</v>
      </c>
      <c r="H108" s="6" t="s">
        <v>28</v>
      </c>
      <c r="I108" s="6" t="s">
        <v>28</v>
      </c>
      <c r="J108" s="6" t="s">
        <v>28</v>
      </c>
      <c r="K108" s="6" t="s">
        <v>206</v>
      </c>
      <c r="L108" s="6" t="s">
        <v>28</v>
      </c>
      <c r="M108" s="6" t="s">
        <v>28</v>
      </c>
      <c r="N108" s="6" t="s">
        <v>28</v>
      </c>
      <c r="O108" s="6" t="s">
        <v>1484</v>
      </c>
      <c r="P108" s="6" t="s">
        <v>8833</v>
      </c>
      <c r="Q108" s="15" t="s">
        <v>524</v>
      </c>
      <c r="R108" s="6" t="s">
        <v>28</v>
      </c>
      <c r="S108" s="6" t="s">
        <v>1486</v>
      </c>
      <c r="T108" s="6" t="s">
        <v>1487</v>
      </c>
      <c r="U108" s="6" t="s">
        <v>1143</v>
      </c>
      <c r="V108" s="6" t="s">
        <v>8834</v>
      </c>
      <c r="W108" s="6" t="s">
        <v>8835</v>
      </c>
      <c r="X108" s="2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2"/>
    </row>
    <row r="109" ht="15.75" customHeight="1">
      <c r="A109" s="14" t="s">
        <v>8836</v>
      </c>
      <c r="B109" s="14" t="s">
        <v>8246</v>
      </c>
      <c r="C109" s="14" t="s">
        <v>8837</v>
      </c>
      <c r="D109" s="6" t="s">
        <v>28</v>
      </c>
      <c r="E109" s="6" t="s">
        <v>2050</v>
      </c>
      <c r="F109" s="6" t="s">
        <v>3889</v>
      </c>
      <c r="G109" s="6" t="s">
        <v>28</v>
      </c>
      <c r="H109" s="6" t="s">
        <v>28</v>
      </c>
      <c r="I109" s="6" t="s">
        <v>28</v>
      </c>
      <c r="J109" s="6" t="s">
        <v>28</v>
      </c>
      <c r="K109" s="6" t="s">
        <v>28</v>
      </c>
      <c r="L109" s="6" t="s">
        <v>28</v>
      </c>
      <c r="M109" s="6" t="s">
        <v>3890</v>
      </c>
      <c r="N109" s="6" t="s">
        <v>28</v>
      </c>
      <c r="O109" s="6" t="s">
        <v>5440</v>
      </c>
      <c r="P109" s="6" t="s">
        <v>8838</v>
      </c>
      <c r="Q109" s="6" t="s">
        <v>28</v>
      </c>
      <c r="R109" s="6" t="s">
        <v>28</v>
      </c>
      <c r="S109" s="6" t="s">
        <v>8372</v>
      </c>
      <c r="T109" s="6" t="s">
        <v>8372</v>
      </c>
      <c r="U109" s="6" t="s">
        <v>3894</v>
      </c>
      <c r="V109" s="6" t="s">
        <v>8839</v>
      </c>
      <c r="W109" s="6" t="s">
        <v>8840</v>
      </c>
      <c r="X109" s="2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2"/>
    </row>
    <row r="110" ht="15.75" customHeight="1">
      <c r="A110" s="14" t="s">
        <v>8841</v>
      </c>
      <c r="B110" s="14" t="s">
        <v>8246</v>
      </c>
      <c r="C110" s="14" t="s">
        <v>8842</v>
      </c>
      <c r="D110" s="6" t="s">
        <v>941</v>
      </c>
      <c r="E110" s="6" t="s">
        <v>62</v>
      </c>
      <c r="F110" s="6" t="s">
        <v>28</v>
      </c>
      <c r="G110" s="6" t="s">
        <v>28</v>
      </c>
      <c r="H110" s="6" t="s">
        <v>28</v>
      </c>
      <c r="I110" s="6" t="s">
        <v>28</v>
      </c>
      <c r="J110" s="6" t="s">
        <v>28</v>
      </c>
      <c r="K110" s="6" t="s">
        <v>28</v>
      </c>
      <c r="L110" s="6" t="s">
        <v>28</v>
      </c>
      <c r="M110" s="6" t="s">
        <v>28</v>
      </c>
      <c r="N110" s="6" t="s">
        <v>28</v>
      </c>
      <c r="O110" s="6" t="s">
        <v>8843</v>
      </c>
      <c r="P110" s="6" t="s">
        <v>8844</v>
      </c>
      <c r="Q110" s="15" t="s">
        <v>544</v>
      </c>
      <c r="R110" s="6" t="s">
        <v>28</v>
      </c>
      <c r="S110" s="6" t="s">
        <v>8845</v>
      </c>
      <c r="T110" s="6" t="s">
        <v>8846</v>
      </c>
      <c r="U110" s="6" t="s">
        <v>8847</v>
      </c>
      <c r="V110" s="6" t="s">
        <v>8848</v>
      </c>
      <c r="W110" s="6" t="s">
        <v>8849</v>
      </c>
      <c r="X110" s="2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2"/>
    </row>
    <row r="111" ht="15.75" customHeight="1">
      <c r="A111" s="14" t="s">
        <v>8850</v>
      </c>
      <c r="B111" s="14" t="s">
        <v>8246</v>
      </c>
      <c r="C111" s="14" t="s">
        <v>8851</v>
      </c>
      <c r="D111" s="6" t="s">
        <v>691</v>
      </c>
      <c r="E111" s="6" t="s">
        <v>28</v>
      </c>
      <c r="F111" s="6" t="s">
        <v>28</v>
      </c>
      <c r="G111" s="6" t="s">
        <v>692</v>
      </c>
      <c r="H111" s="6" t="s">
        <v>30</v>
      </c>
      <c r="I111" s="6" t="s">
        <v>31</v>
      </c>
      <c r="J111" s="6" t="s">
        <v>28</v>
      </c>
      <c r="K111" s="6" t="s">
        <v>28</v>
      </c>
      <c r="L111" s="6" t="s">
        <v>28</v>
      </c>
      <c r="M111" s="6" t="s">
        <v>28</v>
      </c>
      <c r="N111" s="6" t="s">
        <v>28</v>
      </c>
      <c r="O111" s="6" t="s">
        <v>28</v>
      </c>
      <c r="P111" s="6" t="s">
        <v>32</v>
      </c>
      <c r="Q111" s="6" t="s">
        <v>28</v>
      </c>
      <c r="R111" s="6" t="s">
        <v>28</v>
      </c>
      <c r="S111" s="6" t="s">
        <v>33</v>
      </c>
      <c r="T111" s="6" t="s">
        <v>33</v>
      </c>
      <c r="U111" s="6" t="s">
        <v>8852</v>
      </c>
      <c r="V111" s="6" t="s">
        <v>8853</v>
      </c>
      <c r="W111" s="6" t="s">
        <v>8854</v>
      </c>
      <c r="X111" s="2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2"/>
    </row>
    <row r="112" ht="15.75" customHeight="1">
      <c r="A112" s="14" t="s">
        <v>8855</v>
      </c>
      <c r="B112" s="14" t="s">
        <v>8246</v>
      </c>
      <c r="C112" s="14" t="s">
        <v>8856</v>
      </c>
      <c r="D112" s="6" t="s">
        <v>28</v>
      </c>
      <c r="E112" s="6" t="s">
        <v>760</v>
      </c>
      <c r="F112" s="6" t="s">
        <v>761</v>
      </c>
      <c r="G112" s="6" t="s">
        <v>28</v>
      </c>
      <c r="H112" s="6" t="s">
        <v>28</v>
      </c>
      <c r="I112" s="6" t="s">
        <v>28</v>
      </c>
      <c r="J112" s="6" t="s">
        <v>28</v>
      </c>
      <c r="K112" s="6" t="s">
        <v>28</v>
      </c>
      <c r="L112" s="6" t="s">
        <v>762</v>
      </c>
      <c r="M112" s="6" t="s">
        <v>28</v>
      </c>
      <c r="N112" s="6" t="s">
        <v>28</v>
      </c>
      <c r="O112" s="6" t="s">
        <v>28</v>
      </c>
      <c r="P112" s="6" t="s">
        <v>763</v>
      </c>
      <c r="Q112" s="15" t="s">
        <v>764</v>
      </c>
      <c r="R112" s="15" t="s">
        <v>765</v>
      </c>
      <c r="S112" s="6" t="s">
        <v>766</v>
      </c>
      <c r="T112" s="6" t="s">
        <v>28</v>
      </c>
      <c r="U112" s="6" t="s">
        <v>2391</v>
      </c>
      <c r="V112" s="6" t="s">
        <v>767</v>
      </c>
      <c r="W112" s="6" t="s">
        <v>768</v>
      </c>
      <c r="X112" s="2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2"/>
    </row>
    <row r="113" ht="15.75" customHeight="1">
      <c r="A113" s="14" t="s">
        <v>8857</v>
      </c>
      <c r="B113" s="14" t="s">
        <v>8246</v>
      </c>
      <c r="C113" s="14" t="s">
        <v>8858</v>
      </c>
      <c r="D113" s="6" t="s">
        <v>681</v>
      </c>
      <c r="E113" s="6" t="s">
        <v>62</v>
      </c>
      <c r="F113" s="6" t="s">
        <v>682</v>
      </c>
      <c r="G113" s="6" t="s">
        <v>28</v>
      </c>
      <c r="H113" s="6" t="s">
        <v>28</v>
      </c>
      <c r="I113" s="6" t="s">
        <v>28</v>
      </c>
      <c r="J113" s="6" t="s">
        <v>28</v>
      </c>
      <c r="K113" s="6" t="s">
        <v>206</v>
      </c>
      <c r="L113" s="6" t="s">
        <v>28</v>
      </c>
      <c r="M113" s="6" t="s">
        <v>28</v>
      </c>
      <c r="N113" s="6" t="s">
        <v>28</v>
      </c>
      <c r="O113" s="6" t="s">
        <v>2999</v>
      </c>
      <c r="P113" s="6" t="s">
        <v>3263</v>
      </c>
      <c r="Q113" s="6" t="s">
        <v>28</v>
      </c>
      <c r="R113" s="6" t="s">
        <v>28</v>
      </c>
      <c r="S113" s="6" t="s">
        <v>3001</v>
      </c>
      <c r="T113" s="6" t="s">
        <v>3001</v>
      </c>
      <c r="U113" s="6" t="s">
        <v>8859</v>
      </c>
      <c r="V113" s="6" t="s">
        <v>8860</v>
      </c>
      <c r="W113" s="6" t="s">
        <v>8861</v>
      </c>
      <c r="X113" s="2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2"/>
    </row>
    <row r="114" ht="15.75" customHeight="1">
      <c r="A114" s="14" t="s">
        <v>8862</v>
      </c>
      <c r="B114" s="14" t="s">
        <v>8246</v>
      </c>
      <c r="C114" s="14" t="s">
        <v>8863</v>
      </c>
      <c r="D114" s="6" t="s">
        <v>681</v>
      </c>
      <c r="E114" s="6" t="s">
        <v>62</v>
      </c>
      <c r="F114" s="6" t="s">
        <v>682</v>
      </c>
      <c r="G114" s="6" t="s">
        <v>28</v>
      </c>
      <c r="H114" s="6" t="s">
        <v>28</v>
      </c>
      <c r="I114" s="6" t="s">
        <v>28</v>
      </c>
      <c r="J114" s="6" t="s">
        <v>28</v>
      </c>
      <c r="K114" s="6" t="s">
        <v>28</v>
      </c>
      <c r="L114" s="6" t="s">
        <v>28</v>
      </c>
      <c r="M114" s="6" t="s">
        <v>28</v>
      </c>
      <c r="N114" s="6" t="s">
        <v>28</v>
      </c>
      <c r="O114" s="6" t="s">
        <v>1808</v>
      </c>
      <c r="P114" s="6" t="s">
        <v>1809</v>
      </c>
      <c r="Q114" s="6" t="s">
        <v>28</v>
      </c>
      <c r="R114" s="6" t="s">
        <v>28</v>
      </c>
      <c r="S114" s="6" t="s">
        <v>1810</v>
      </c>
      <c r="T114" s="6" t="s">
        <v>1810</v>
      </c>
      <c r="U114" s="6" t="s">
        <v>8864</v>
      </c>
      <c r="V114" s="6" t="s">
        <v>8865</v>
      </c>
      <c r="W114" s="6" t="s">
        <v>8866</v>
      </c>
      <c r="X114" s="2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2"/>
    </row>
    <row r="115" ht="15.75" customHeight="1">
      <c r="A115" s="14" t="s">
        <v>8867</v>
      </c>
      <c r="B115" s="14" t="s">
        <v>8246</v>
      </c>
      <c r="C115" s="14" t="s">
        <v>8868</v>
      </c>
      <c r="D115" s="6" t="s">
        <v>28</v>
      </c>
      <c r="E115" s="6" t="s">
        <v>1200</v>
      </c>
      <c r="F115" s="6" t="s">
        <v>1201</v>
      </c>
      <c r="G115" s="6" t="s">
        <v>28</v>
      </c>
      <c r="H115" s="6" t="s">
        <v>28</v>
      </c>
      <c r="I115" s="6" t="s">
        <v>28</v>
      </c>
      <c r="J115" s="6" t="s">
        <v>28</v>
      </c>
      <c r="K115" s="6" t="s">
        <v>28</v>
      </c>
      <c r="L115" s="6" t="s">
        <v>1203</v>
      </c>
      <c r="M115" s="6" t="s">
        <v>28</v>
      </c>
      <c r="N115" s="6" t="s">
        <v>28</v>
      </c>
      <c r="O115" s="6" t="s">
        <v>1770</v>
      </c>
      <c r="P115" s="6" t="s">
        <v>8869</v>
      </c>
      <c r="Q115" s="6" t="s">
        <v>28</v>
      </c>
      <c r="R115" s="6" t="s">
        <v>28</v>
      </c>
      <c r="S115" s="6" t="s">
        <v>1772</v>
      </c>
      <c r="T115" s="6" t="s">
        <v>1772</v>
      </c>
      <c r="U115" s="6" t="s">
        <v>8870</v>
      </c>
      <c r="V115" s="6" t="s">
        <v>8871</v>
      </c>
      <c r="W115" s="6" t="s">
        <v>8872</v>
      </c>
      <c r="X115" s="2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2"/>
    </row>
    <row r="116" ht="15.75" customHeight="1">
      <c r="A116" s="14" t="s">
        <v>8873</v>
      </c>
      <c r="B116" s="14" t="s">
        <v>8246</v>
      </c>
      <c r="C116" s="14" t="s">
        <v>8874</v>
      </c>
      <c r="D116" s="6" t="s">
        <v>28</v>
      </c>
      <c r="E116" s="6" t="s">
        <v>868</v>
      </c>
      <c r="F116" s="6" t="s">
        <v>4226</v>
      </c>
      <c r="G116" s="6" t="s">
        <v>28</v>
      </c>
      <c r="H116" s="6" t="s">
        <v>28</v>
      </c>
      <c r="I116" s="6" t="s">
        <v>28</v>
      </c>
      <c r="J116" s="6" t="s">
        <v>28</v>
      </c>
      <c r="K116" s="6" t="s">
        <v>1272</v>
      </c>
      <c r="L116" s="6" t="s">
        <v>4227</v>
      </c>
      <c r="M116" s="6" t="s">
        <v>28</v>
      </c>
      <c r="N116" s="6" t="s">
        <v>28</v>
      </c>
      <c r="O116" s="6" t="s">
        <v>8875</v>
      </c>
      <c r="P116" s="6" t="s">
        <v>8876</v>
      </c>
      <c r="Q116" s="6" t="s">
        <v>28</v>
      </c>
      <c r="R116" s="6" t="s">
        <v>28</v>
      </c>
      <c r="S116" s="6" t="s">
        <v>8877</v>
      </c>
      <c r="T116" s="6" t="s">
        <v>8877</v>
      </c>
      <c r="U116" s="6" t="s">
        <v>8878</v>
      </c>
      <c r="V116" s="6" t="s">
        <v>8879</v>
      </c>
      <c r="W116" s="6" t="s">
        <v>8880</v>
      </c>
      <c r="X116" s="2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2"/>
    </row>
    <row r="117" ht="15.75" customHeight="1">
      <c r="A117" s="14" t="s">
        <v>8881</v>
      </c>
      <c r="B117" s="14" t="s">
        <v>8246</v>
      </c>
      <c r="C117" s="14" t="s">
        <v>8882</v>
      </c>
      <c r="D117" s="6" t="s">
        <v>39</v>
      </c>
      <c r="E117" s="6" t="s">
        <v>28</v>
      </c>
      <c r="F117" s="6" t="s">
        <v>28</v>
      </c>
      <c r="G117" s="6" t="s">
        <v>28</v>
      </c>
      <c r="H117" s="6" t="s">
        <v>28</v>
      </c>
      <c r="I117" s="6" t="s">
        <v>28</v>
      </c>
      <c r="J117" s="6" t="s">
        <v>28</v>
      </c>
      <c r="K117" s="6" t="s">
        <v>28</v>
      </c>
      <c r="L117" s="6" t="s">
        <v>28</v>
      </c>
      <c r="M117" s="6" t="s">
        <v>28</v>
      </c>
      <c r="N117" s="6" t="s">
        <v>28</v>
      </c>
      <c r="O117" s="6" t="s">
        <v>28</v>
      </c>
      <c r="P117" s="6" t="s">
        <v>39</v>
      </c>
      <c r="Q117" s="6" t="s">
        <v>28</v>
      </c>
      <c r="R117" s="6" t="s">
        <v>28</v>
      </c>
      <c r="S117" s="6" t="s">
        <v>158</v>
      </c>
      <c r="T117" s="6" t="s">
        <v>158</v>
      </c>
      <c r="U117" s="6" t="s">
        <v>159</v>
      </c>
      <c r="V117" s="6" t="s">
        <v>160</v>
      </c>
      <c r="W117" s="6" t="s">
        <v>161</v>
      </c>
      <c r="X117" s="2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2"/>
    </row>
    <row r="118" ht="15.75" customHeight="1">
      <c r="A118" s="14" t="s">
        <v>8883</v>
      </c>
      <c r="B118" s="14" t="s">
        <v>8246</v>
      </c>
      <c r="C118" s="14" t="s">
        <v>8884</v>
      </c>
      <c r="D118" s="6" t="s">
        <v>1475</v>
      </c>
      <c r="E118" s="6" t="s">
        <v>62</v>
      </c>
      <c r="F118" s="6" t="s">
        <v>28</v>
      </c>
      <c r="G118" s="6" t="s">
        <v>28</v>
      </c>
      <c r="H118" s="6" t="s">
        <v>28</v>
      </c>
      <c r="I118" s="6" t="s">
        <v>28</v>
      </c>
      <c r="J118" s="6" t="s">
        <v>28</v>
      </c>
      <c r="K118" s="6" t="s">
        <v>28</v>
      </c>
      <c r="L118" s="6" t="s">
        <v>28</v>
      </c>
      <c r="M118" s="6" t="s">
        <v>28</v>
      </c>
      <c r="N118" s="6" t="s">
        <v>28</v>
      </c>
      <c r="O118" s="6" t="s">
        <v>5793</v>
      </c>
      <c r="P118" s="6" t="s">
        <v>8885</v>
      </c>
      <c r="Q118" s="15" t="s">
        <v>544</v>
      </c>
      <c r="R118" s="6" t="s">
        <v>28</v>
      </c>
      <c r="S118" s="6" t="s">
        <v>5795</v>
      </c>
      <c r="T118" s="6" t="s">
        <v>5796</v>
      </c>
      <c r="U118" s="6" t="s">
        <v>8886</v>
      </c>
      <c r="V118" s="6" t="s">
        <v>8887</v>
      </c>
      <c r="W118" s="6" t="s">
        <v>8888</v>
      </c>
      <c r="X118" s="2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2"/>
    </row>
    <row r="119" ht="15.75" customHeight="1">
      <c r="A119" s="14" t="s">
        <v>8889</v>
      </c>
      <c r="B119" s="14" t="s">
        <v>8246</v>
      </c>
      <c r="C119" s="14" t="s">
        <v>8890</v>
      </c>
      <c r="D119" s="6" t="s">
        <v>913</v>
      </c>
      <c r="E119" s="6" t="s">
        <v>62</v>
      </c>
      <c r="F119" s="6" t="s">
        <v>28</v>
      </c>
      <c r="G119" s="6" t="s">
        <v>28</v>
      </c>
      <c r="H119" s="6" t="s">
        <v>28</v>
      </c>
      <c r="I119" s="6" t="s">
        <v>28</v>
      </c>
      <c r="J119" s="6" t="s">
        <v>28</v>
      </c>
      <c r="K119" s="6" t="s">
        <v>206</v>
      </c>
      <c r="L119" s="6" t="s">
        <v>28</v>
      </c>
      <c r="M119" s="6" t="s">
        <v>28</v>
      </c>
      <c r="N119" s="6" t="s">
        <v>28</v>
      </c>
      <c r="O119" s="6" t="s">
        <v>2454</v>
      </c>
      <c r="P119" s="6" t="s">
        <v>2455</v>
      </c>
      <c r="Q119" s="15" t="s">
        <v>524</v>
      </c>
      <c r="R119" s="6" t="s">
        <v>28</v>
      </c>
      <c r="S119" s="6" t="s">
        <v>2456</v>
      </c>
      <c r="T119" s="6" t="s">
        <v>2457</v>
      </c>
      <c r="U119" s="6" t="s">
        <v>8891</v>
      </c>
      <c r="V119" s="6" t="s">
        <v>8892</v>
      </c>
      <c r="W119" s="6" t="s">
        <v>8893</v>
      </c>
      <c r="X119" s="2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2"/>
    </row>
    <row r="120" ht="15.75" customHeight="1">
      <c r="A120" s="14" t="s">
        <v>8894</v>
      </c>
      <c r="B120" s="14" t="s">
        <v>8246</v>
      </c>
      <c r="C120" s="14" t="s">
        <v>8895</v>
      </c>
      <c r="D120" s="6" t="s">
        <v>967</v>
      </c>
      <c r="E120" s="6" t="s">
        <v>62</v>
      </c>
      <c r="F120" s="6" t="s">
        <v>28</v>
      </c>
      <c r="G120" s="6" t="s">
        <v>28</v>
      </c>
      <c r="H120" s="6" t="s">
        <v>28</v>
      </c>
      <c r="I120" s="6" t="s">
        <v>28</v>
      </c>
      <c r="J120" s="6" t="s">
        <v>28</v>
      </c>
      <c r="K120" s="6" t="s">
        <v>28</v>
      </c>
      <c r="L120" s="6" t="s">
        <v>28</v>
      </c>
      <c r="M120" s="6" t="s">
        <v>28</v>
      </c>
      <c r="N120" s="6" t="s">
        <v>28</v>
      </c>
      <c r="O120" s="6" t="s">
        <v>1391</v>
      </c>
      <c r="P120" s="6" t="s">
        <v>1392</v>
      </c>
      <c r="Q120" s="15" t="s">
        <v>524</v>
      </c>
      <c r="R120" s="6" t="s">
        <v>28</v>
      </c>
      <c r="S120" s="6" t="s">
        <v>1393</v>
      </c>
      <c r="T120" s="6" t="s">
        <v>1394</v>
      </c>
      <c r="U120" s="6" t="s">
        <v>8896</v>
      </c>
      <c r="V120" s="6" t="s">
        <v>8897</v>
      </c>
      <c r="W120" s="6" t="s">
        <v>8898</v>
      </c>
      <c r="X120" s="2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2"/>
    </row>
    <row r="121" ht="15.75" customHeight="1">
      <c r="A121" s="14" t="s">
        <v>8899</v>
      </c>
      <c r="B121" s="14" t="s">
        <v>8246</v>
      </c>
      <c r="C121" s="14" t="s">
        <v>8900</v>
      </c>
      <c r="D121" s="6" t="s">
        <v>989</v>
      </c>
      <c r="E121" s="6" t="s">
        <v>62</v>
      </c>
      <c r="F121" s="6" t="s">
        <v>28</v>
      </c>
      <c r="G121" s="6" t="s">
        <v>28</v>
      </c>
      <c r="H121" s="6" t="s">
        <v>28</v>
      </c>
      <c r="I121" s="6" t="s">
        <v>28</v>
      </c>
      <c r="J121" s="6" t="s">
        <v>28</v>
      </c>
      <c r="K121" s="6" t="s">
        <v>28</v>
      </c>
      <c r="L121" s="6" t="s">
        <v>28</v>
      </c>
      <c r="M121" s="6" t="s">
        <v>28</v>
      </c>
      <c r="N121" s="6" t="s">
        <v>28</v>
      </c>
      <c r="O121" s="6" t="s">
        <v>8901</v>
      </c>
      <c r="P121" s="6" t="s">
        <v>8902</v>
      </c>
      <c r="Q121" s="6" t="s">
        <v>28</v>
      </c>
      <c r="R121" s="6" t="s">
        <v>28</v>
      </c>
      <c r="S121" s="6" t="s">
        <v>8903</v>
      </c>
      <c r="T121" s="6" t="s">
        <v>8903</v>
      </c>
      <c r="U121" s="6" t="s">
        <v>993</v>
      </c>
      <c r="V121" s="6" t="s">
        <v>8904</v>
      </c>
      <c r="W121" s="6" t="s">
        <v>8905</v>
      </c>
      <c r="X121" s="2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2"/>
    </row>
    <row r="122" ht="15.75" customHeight="1">
      <c r="A122" s="14" t="s">
        <v>8906</v>
      </c>
      <c r="B122" s="14" t="s">
        <v>8246</v>
      </c>
      <c r="C122" s="14" t="s">
        <v>8907</v>
      </c>
      <c r="D122" s="6" t="s">
        <v>817</v>
      </c>
      <c r="E122" s="6" t="s">
        <v>62</v>
      </c>
      <c r="F122" s="6" t="s">
        <v>28</v>
      </c>
      <c r="G122" s="6" t="s">
        <v>28</v>
      </c>
      <c r="H122" s="6" t="s">
        <v>28</v>
      </c>
      <c r="I122" s="6" t="s">
        <v>28</v>
      </c>
      <c r="J122" s="6" t="s">
        <v>28</v>
      </c>
      <c r="K122" s="6" t="s">
        <v>206</v>
      </c>
      <c r="L122" s="6" t="s">
        <v>28</v>
      </c>
      <c r="M122" s="6" t="s">
        <v>28</v>
      </c>
      <c r="N122" s="6" t="s">
        <v>28</v>
      </c>
      <c r="O122" s="6" t="s">
        <v>3109</v>
      </c>
      <c r="P122" s="6" t="s">
        <v>3110</v>
      </c>
      <c r="Q122" s="6" t="s">
        <v>28</v>
      </c>
      <c r="R122" s="6" t="s">
        <v>28</v>
      </c>
      <c r="S122" s="6" t="s">
        <v>3111</v>
      </c>
      <c r="T122" s="6" t="s">
        <v>3111</v>
      </c>
      <c r="U122" s="6" t="s">
        <v>821</v>
      </c>
      <c r="V122" s="6" t="s">
        <v>8908</v>
      </c>
      <c r="W122" s="6" t="s">
        <v>8909</v>
      </c>
      <c r="X122" s="2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2"/>
    </row>
    <row r="123" ht="15.75" customHeight="1">
      <c r="A123" s="14" t="s">
        <v>8910</v>
      </c>
      <c r="B123" s="14" t="s">
        <v>8246</v>
      </c>
      <c r="C123" s="14" t="s">
        <v>8911</v>
      </c>
      <c r="D123" s="6" t="s">
        <v>967</v>
      </c>
      <c r="E123" s="6" t="s">
        <v>62</v>
      </c>
      <c r="F123" s="6" t="s">
        <v>28</v>
      </c>
      <c r="G123" s="6" t="s">
        <v>28</v>
      </c>
      <c r="H123" s="6" t="s">
        <v>28</v>
      </c>
      <c r="I123" s="6" t="s">
        <v>28</v>
      </c>
      <c r="J123" s="6" t="s">
        <v>28</v>
      </c>
      <c r="K123" s="6" t="s">
        <v>28</v>
      </c>
      <c r="L123" s="6" t="s">
        <v>28</v>
      </c>
      <c r="M123" s="6" t="s">
        <v>28</v>
      </c>
      <c r="N123" s="6" t="s">
        <v>28</v>
      </c>
      <c r="O123" s="6" t="s">
        <v>3195</v>
      </c>
      <c r="P123" s="6" t="s">
        <v>8912</v>
      </c>
      <c r="Q123" s="15" t="s">
        <v>524</v>
      </c>
      <c r="R123" s="6" t="s">
        <v>28</v>
      </c>
      <c r="S123" s="6" t="s">
        <v>3197</v>
      </c>
      <c r="T123" s="6" t="s">
        <v>3198</v>
      </c>
      <c r="U123" s="6" t="s">
        <v>8913</v>
      </c>
      <c r="V123" s="6" t="s">
        <v>8914</v>
      </c>
      <c r="W123" s="6" t="s">
        <v>8915</v>
      </c>
      <c r="X123" s="2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2"/>
    </row>
    <row r="124" ht="15.75" customHeight="1">
      <c r="A124" s="14" t="s">
        <v>8916</v>
      </c>
      <c r="B124" s="14" t="s">
        <v>8246</v>
      </c>
      <c r="C124" s="14" t="s">
        <v>8917</v>
      </c>
      <c r="D124" s="6" t="s">
        <v>967</v>
      </c>
      <c r="E124" s="6" t="s">
        <v>62</v>
      </c>
      <c r="F124" s="6" t="s">
        <v>28</v>
      </c>
      <c r="G124" s="6" t="s">
        <v>28</v>
      </c>
      <c r="H124" s="6" t="s">
        <v>28</v>
      </c>
      <c r="I124" s="6" t="s">
        <v>28</v>
      </c>
      <c r="J124" s="6" t="s">
        <v>28</v>
      </c>
      <c r="K124" s="6" t="s">
        <v>206</v>
      </c>
      <c r="L124" s="6" t="s">
        <v>28</v>
      </c>
      <c r="M124" s="6" t="s">
        <v>28</v>
      </c>
      <c r="N124" s="6" t="s">
        <v>28</v>
      </c>
      <c r="O124" s="6" t="s">
        <v>3195</v>
      </c>
      <c r="P124" s="6" t="s">
        <v>3196</v>
      </c>
      <c r="Q124" s="15" t="s">
        <v>524</v>
      </c>
      <c r="R124" s="6" t="s">
        <v>28</v>
      </c>
      <c r="S124" s="6" t="s">
        <v>3197</v>
      </c>
      <c r="T124" s="6" t="s">
        <v>3198</v>
      </c>
      <c r="U124" s="6" t="s">
        <v>1143</v>
      </c>
      <c r="V124" s="6" t="s">
        <v>8918</v>
      </c>
      <c r="W124" s="6" t="s">
        <v>8919</v>
      </c>
      <c r="X124" s="2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2"/>
    </row>
    <row r="125" ht="15.75" customHeight="1">
      <c r="A125" s="14" t="s">
        <v>8920</v>
      </c>
      <c r="B125" s="14" t="s">
        <v>8246</v>
      </c>
      <c r="C125" s="14" t="s">
        <v>8921</v>
      </c>
      <c r="D125" s="6" t="s">
        <v>1475</v>
      </c>
      <c r="E125" s="6" t="s">
        <v>62</v>
      </c>
      <c r="F125" s="6" t="s">
        <v>28</v>
      </c>
      <c r="G125" s="6" t="s">
        <v>28</v>
      </c>
      <c r="H125" s="6" t="s">
        <v>28</v>
      </c>
      <c r="I125" s="6" t="s">
        <v>28</v>
      </c>
      <c r="J125" s="6" t="s">
        <v>28</v>
      </c>
      <c r="K125" s="6" t="s">
        <v>28</v>
      </c>
      <c r="L125" s="6" t="s">
        <v>28</v>
      </c>
      <c r="M125" s="6" t="s">
        <v>28</v>
      </c>
      <c r="N125" s="6" t="s">
        <v>28</v>
      </c>
      <c r="O125" s="6" t="s">
        <v>8922</v>
      </c>
      <c r="P125" s="6" t="s">
        <v>8923</v>
      </c>
      <c r="Q125" s="15" t="s">
        <v>544</v>
      </c>
      <c r="R125" s="6" t="s">
        <v>28</v>
      </c>
      <c r="S125" s="6" t="s">
        <v>8924</v>
      </c>
      <c r="T125" s="6" t="s">
        <v>8925</v>
      </c>
      <c r="U125" s="6" t="s">
        <v>8926</v>
      </c>
      <c r="V125" s="6" t="s">
        <v>8927</v>
      </c>
      <c r="W125" s="6" t="s">
        <v>8928</v>
      </c>
      <c r="X125" s="2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2"/>
    </row>
    <row r="126" ht="15.75" customHeight="1">
      <c r="A126" s="14" t="s">
        <v>8929</v>
      </c>
      <c r="B126" s="14" t="s">
        <v>8246</v>
      </c>
      <c r="C126" s="14" t="s">
        <v>8930</v>
      </c>
      <c r="D126" s="6" t="s">
        <v>28</v>
      </c>
      <c r="E126" s="6" t="s">
        <v>1270</v>
      </c>
      <c r="F126" s="6" t="s">
        <v>8737</v>
      </c>
      <c r="G126" s="6" t="s">
        <v>28</v>
      </c>
      <c r="H126" s="6" t="s">
        <v>28</v>
      </c>
      <c r="I126" s="6" t="s">
        <v>28</v>
      </c>
      <c r="J126" s="6" t="s">
        <v>28</v>
      </c>
      <c r="K126" s="6" t="s">
        <v>28</v>
      </c>
      <c r="L126" s="6" t="s">
        <v>28</v>
      </c>
      <c r="M126" s="6" t="s">
        <v>28</v>
      </c>
      <c r="N126" s="6" t="s">
        <v>8738</v>
      </c>
      <c r="O126" s="6" t="s">
        <v>28</v>
      </c>
      <c r="P126" s="6" t="s">
        <v>8931</v>
      </c>
      <c r="Q126" s="6" t="s">
        <v>28</v>
      </c>
      <c r="R126" s="6" t="s">
        <v>28</v>
      </c>
      <c r="S126" s="6" t="s">
        <v>8932</v>
      </c>
      <c r="T126" s="6" t="s">
        <v>8932</v>
      </c>
      <c r="U126" s="6" t="s">
        <v>8933</v>
      </c>
      <c r="V126" s="6" t="s">
        <v>8934</v>
      </c>
      <c r="W126" s="6" t="s">
        <v>8935</v>
      </c>
      <c r="X126" s="2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2"/>
    </row>
    <row r="127" ht="15.75" customHeight="1">
      <c r="A127" s="14" t="s">
        <v>8936</v>
      </c>
      <c r="B127" s="14" t="s">
        <v>8246</v>
      </c>
      <c r="C127" s="14" t="s">
        <v>8937</v>
      </c>
      <c r="D127" s="6" t="s">
        <v>93</v>
      </c>
      <c r="E127" s="6" t="s">
        <v>28</v>
      </c>
      <c r="F127" s="6" t="s">
        <v>28</v>
      </c>
      <c r="G127" s="6" t="s">
        <v>28</v>
      </c>
      <c r="H127" s="6" t="s">
        <v>28</v>
      </c>
      <c r="I127" s="6" t="s">
        <v>28</v>
      </c>
      <c r="J127" s="6" t="s">
        <v>28</v>
      </c>
      <c r="K127" s="6" t="s">
        <v>28</v>
      </c>
      <c r="L127" s="6" t="s">
        <v>28</v>
      </c>
      <c r="M127" s="6" t="s">
        <v>28</v>
      </c>
      <c r="N127" s="6" t="s">
        <v>28</v>
      </c>
      <c r="O127" s="6" t="s">
        <v>28</v>
      </c>
      <c r="P127" s="6" t="s">
        <v>93</v>
      </c>
      <c r="Q127" s="6" t="s">
        <v>28</v>
      </c>
      <c r="R127" s="6" t="s">
        <v>28</v>
      </c>
      <c r="S127" s="6" t="s">
        <v>94</v>
      </c>
      <c r="T127" s="6" t="s">
        <v>94</v>
      </c>
      <c r="U127" s="6" t="s">
        <v>95</v>
      </c>
      <c r="V127" s="6" t="s">
        <v>96</v>
      </c>
      <c r="W127" s="6" t="s">
        <v>97</v>
      </c>
      <c r="X127" s="2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2"/>
    </row>
    <row r="128" ht="15.75" customHeight="1">
      <c r="A128" s="14" t="s">
        <v>8938</v>
      </c>
      <c r="B128" s="14" t="s">
        <v>8246</v>
      </c>
      <c r="C128" s="14" t="s">
        <v>8939</v>
      </c>
      <c r="D128" s="6" t="s">
        <v>28</v>
      </c>
      <c r="E128" s="6" t="s">
        <v>2513</v>
      </c>
      <c r="F128" s="6" t="s">
        <v>2655</v>
      </c>
      <c r="G128" s="6" t="s">
        <v>28</v>
      </c>
      <c r="H128" s="6" t="s">
        <v>28</v>
      </c>
      <c r="I128" s="6" t="s">
        <v>28</v>
      </c>
      <c r="J128" s="6" t="s">
        <v>28</v>
      </c>
      <c r="K128" s="6" t="s">
        <v>781</v>
      </c>
      <c r="L128" s="6" t="s">
        <v>2657</v>
      </c>
      <c r="M128" s="6" t="s">
        <v>28</v>
      </c>
      <c r="N128" s="6" t="s">
        <v>28</v>
      </c>
      <c r="O128" s="6" t="s">
        <v>28</v>
      </c>
      <c r="P128" s="6" t="s">
        <v>8940</v>
      </c>
      <c r="Q128" s="15" t="s">
        <v>524</v>
      </c>
      <c r="R128" s="6" t="s">
        <v>28</v>
      </c>
      <c r="S128" s="6" t="s">
        <v>2659</v>
      </c>
      <c r="T128" s="6" t="s">
        <v>2660</v>
      </c>
      <c r="U128" s="6" t="s">
        <v>8941</v>
      </c>
      <c r="V128" s="6" t="s">
        <v>8942</v>
      </c>
      <c r="W128" s="6" t="s">
        <v>8943</v>
      </c>
      <c r="X128" s="2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2"/>
    </row>
    <row r="129" ht="15.75" customHeight="1">
      <c r="A129" s="14" t="s">
        <v>8944</v>
      </c>
      <c r="B129" s="14" t="s">
        <v>8246</v>
      </c>
      <c r="C129" s="14" t="s">
        <v>8945</v>
      </c>
      <c r="D129" s="6" t="s">
        <v>28</v>
      </c>
      <c r="E129" s="6" t="s">
        <v>2013</v>
      </c>
      <c r="F129" s="6" t="s">
        <v>2014</v>
      </c>
      <c r="G129" s="6" t="s">
        <v>28</v>
      </c>
      <c r="H129" s="6" t="s">
        <v>28</v>
      </c>
      <c r="I129" s="6" t="s">
        <v>28</v>
      </c>
      <c r="J129" s="6" t="s">
        <v>28</v>
      </c>
      <c r="K129" s="6" t="s">
        <v>3769</v>
      </c>
      <c r="L129" s="6" t="s">
        <v>28</v>
      </c>
      <c r="M129" s="6" t="s">
        <v>2015</v>
      </c>
      <c r="N129" s="6" t="s">
        <v>28</v>
      </c>
      <c r="O129" s="6" t="s">
        <v>8946</v>
      </c>
      <c r="P129" s="6" t="s">
        <v>8947</v>
      </c>
      <c r="Q129" s="6" t="s">
        <v>28</v>
      </c>
      <c r="R129" s="6" t="s">
        <v>28</v>
      </c>
      <c r="S129" s="6" t="s">
        <v>8948</v>
      </c>
      <c r="T129" s="6" t="s">
        <v>8948</v>
      </c>
      <c r="U129" s="6" t="s">
        <v>3702</v>
      </c>
      <c r="V129" s="6" t="s">
        <v>8949</v>
      </c>
      <c r="W129" s="6" t="s">
        <v>8950</v>
      </c>
      <c r="X129" s="2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2"/>
    </row>
    <row r="130" ht="15.75" customHeight="1">
      <c r="A130" s="14" t="s">
        <v>8951</v>
      </c>
      <c r="B130" s="14" t="s">
        <v>8246</v>
      </c>
      <c r="C130" s="14" t="s">
        <v>8952</v>
      </c>
      <c r="D130" s="6" t="s">
        <v>8953</v>
      </c>
      <c r="E130" s="6" t="s">
        <v>8954</v>
      </c>
      <c r="F130" s="6" t="s">
        <v>28</v>
      </c>
      <c r="G130" s="6" t="s">
        <v>28</v>
      </c>
      <c r="H130" s="6" t="s">
        <v>28</v>
      </c>
      <c r="I130" s="6" t="s">
        <v>28</v>
      </c>
      <c r="J130" s="6" t="s">
        <v>28</v>
      </c>
      <c r="K130" s="6" t="s">
        <v>28</v>
      </c>
      <c r="L130" s="6" t="s">
        <v>28</v>
      </c>
      <c r="M130" s="6" t="s">
        <v>28</v>
      </c>
      <c r="N130" s="6" t="s">
        <v>28</v>
      </c>
      <c r="O130" s="6" t="s">
        <v>2454</v>
      </c>
      <c r="P130" s="6" t="s">
        <v>8955</v>
      </c>
      <c r="Q130" s="15" t="s">
        <v>534</v>
      </c>
      <c r="R130" s="15" t="s">
        <v>8956</v>
      </c>
      <c r="S130" s="6" t="s">
        <v>8957</v>
      </c>
      <c r="T130" s="6" t="s">
        <v>28</v>
      </c>
      <c r="U130" s="6" t="s">
        <v>8958</v>
      </c>
      <c r="V130" s="6" t="s">
        <v>8959</v>
      </c>
      <c r="W130" s="6" t="s">
        <v>8960</v>
      </c>
      <c r="X130" s="2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2"/>
    </row>
    <row r="131" ht="15.75" customHeight="1">
      <c r="A131" s="14" t="s">
        <v>8961</v>
      </c>
      <c r="B131" s="14" t="s">
        <v>8246</v>
      </c>
      <c r="C131" s="14" t="s">
        <v>8962</v>
      </c>
      <c r="D131" s="6" t="s">
        <v>28</v>
      </c>
      <c r="E131" s="6" t="s">
        <v>883</v>
      </c>
      <c r="F131" s="6" t="s">
        <v>1057</v>
      </c>
      <c r="G131" s="6" t="s">
        <v>28</v>
      </c>
      <c r="H131" s="6" t="s">
        <v>28</v>
      </c>
      <c r="I131" s="6" t="s">
        <v>28</v>
      </c>
      <c r="J131" s="6" t="s">
        <v>28</v>
      </c>
      <c r="K131" s="6" t="s">
        <v>28</v>
      </c>
      <c r="L131" s="6" t="s">
        <v>1058</v>
      </c>
      <c r="M131" s="6" t="s">
        <v>28</v>
      </c>
      <c r="N131" s="6" t="s">
        <v>28</v>
      </c>
      <c r="O131" s="6" t="s">
        <v>4544</v>
      </c>
      <c r="P131" s="6" t="s">
        <v>5650</v>
      </c>
      <c r="Q131" s="15" t="s">
        <v>544</v>
      </c>
      <c r="R131" s="6" t="s">
        <v>28</v>
      </c>
      <c r="S131" s="6" t="s">
        <v>5651</v>
      </c>
      <c r="T131" s="6" t="s">
        <v>5652</v>
      </c>
      <c r="U131" s="6" t="s">
        <v>8963</v>
      </c>
      <c r="V131" s="6" t="s">
        <v>8964</v>
      </c>
      <c r="W131" s="6" t="s">
        <v>6136</v>
      </c>
      <c r="X131" s="2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2"/>
    </row>
    <row r="132" ht="15.75" customHeight="1">
      <c r="A132" s="14" t="s">
        <v>8965</v>
      </c>
      <c r="B132" s="14" t="s">
        <v>8246</v>
      </c>
      <c r="C132" s="14" t="s">
        <v>8966</v>
      </c>
      <c r="D132" s="6" t="s">
        <v>28</v>
      </c>
      <c r="E132" s="6" t="s">
        <v>2013</v>
      </c>
      <c r="F132" s="6" t="s">
        <v>2014</v>
      </c>
      <c r="G132" s="6" t="s">
        <v>28</v>
      </c>
      <c r="H132" s="6" t="s">
        <v>28</v>
      </c>
      <c r="I132" s="6" t="s">
        <v>28</v>
      </c>
      <c r="J132" s="6" t="s">
        <v>28</v>
      </c>
      <c r="K132" s="6" t="s">
        <v>3769</v>
      </c>
      <c r="L132" s="6" t="s">
        <v>28</v>
      </c>
      <c r="M132" s="6" t="s">
        <v>2015</v>
      </c>
      <c r="N132" s="6" t="s">
        <v>28</v>
      </c>
      <c r="O132" s="6" t="s">
        <v>4365</v>
      </c>
      <c r="P132" s="6" t="s">
        <v>4366</v>
      </c>
      <c r="Q132" s="6" t="s">
        <v>28</v>
      </c>
      <c r="R132" s="6" t="s">
        <v>28</v>
      </c>
      <c r="S132" s="6" t="s">
        <v>4367</v>
      </c>
      <c r="T132" s="6" t="s">
        <v>4367</v>
      </c>
      <c r="U132" s="6" t="s">
        <v>3702</v>
      </c>
      <c r="V132" s="6" t="s">
        <v>8267</v>
      </c>
      <c r="W132" s="6" t="s">
        <v>8967</v>
      </c>
      <c r="X132" s="2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2"/>
    </row>
    <row r="133" ht="15.75" customHeight="1">
      <c r="A133" s="14" t="s">
        <v>8968</v>
      </c>
      <c r="B133" s="14" t="s">
        <v>8246</v>
      </c>
      <c r="C133" s="14" t="s">
        <v>8969</v>
      </c>
      <c r="D133" s="6" t="s">
        <v>28</v>
      </c>
      <c r="E133" s="6" t="s">
        <v>701</v>
      </c>
      <c r="F133" s="6" t="s">
        <v>739</v>
      </c>
      <c r="G133" s="6" t="s">
        <v>28</v>
      </c>
      <c r="H133" s="6" t="s">
        <v>28</v>
      </c>
      <c r="I133" s="6" t="s">
        <v>28</v>
      </c>
      <c r="J133" s="6" t="s">
        <v>28</v>
      </c>
      <c r="K133" s="6" t="s">
        <v>28</v>
      </c>
      <c r="L133" s="6" t="s">
        <v>28</v>
      </c>
      <c r="M133" s="6" t="s">
        <v>740</v>
      </c>
      <c r="N133" s="6" t="s">
        <v>28</v>
      </c>
      <c r="O133" s="6" t="s">
        <v>2226</v>
      </c>
      <c r="P133" s="6" t="s">
        <v>8970</v>
      </c>
      <c r="Q133" s="6" t="s">
        <v>28</v>
      </c>
      <c r="R133" s="6" t="s">
        <v>28</v>
      </c>
      <c r="S133" s="6" t="s">
        <v>8971</v>
      </c>
      <c r="T133" s="6" t="s">
        <v>8971</v>
      </c>
      <c r="U133" s="6" t="s">
        <v>2989</v>
      </c>
      <c r="V133" s="6" t="s">
        <v>8972</v>
      </c>
      <c r="W133" s="6" t="s">
        <v>8973</v>
      </c>
      <c r="X133" s="2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2"/>
    </row>
    <row r="134" ht="15.75" customHeight="1">
      <c r="A134" s="14" t="s">
        <v>8974</v>
      </c>
      <c r="B134" s="14" t="s">
        <v>8246</v>
      </c>
      <c r="C134" s="14" t="s">
        <v>8975</v>
      </c>
      <c r="D134" s="6" t="s">
        <v>93</v>
      </c>
      <c r="E134" s="6" t="s">
        <v>28</v>
      </c>
      <c r="F134" s="6" t="s">
        <v>28</v>
      </c>
      <c r="G134" s="6" t="s">
        <v>28</v>
      </c>
      <c r="H134" s="6" t="s">
        <v>28</v>
      </c>
      <c r="I134" s="6" t="s">
        <v>28</v>
      </c>
      <c r="J134" s="6" t="s">
        <v>28</v>
      </c>
      <c r="K134" s="6" t="s">
        <v>28</v>
      </c>
      <c r="L134" s="6" t="s">
        <v>28</v>
      </c>
      <c r="M134" s="6" t="s">
        <v>28</v>
      </c>
      <c r="N134" s="6" t="s">
        <v>28</v>
      </c>
      <c r="O134" s="6" t="s">
        <v>28</v>
      </c>
      <c r="P134" s="6" t="s">
        <v>93</v>
      </c>
      <c r="Q134" s="6" t="s">
        <v>28</v>
      </c>
      <c r="R134" s="6" t="s">
        <v>28</v>
      </c>
      <c r="S134" s="6" t="s">
        <v>94</v>
      </c>
      <c r="T134" s="6" t="s">
        <v>94</v>
      </c>
      <c r="U134" s="6" t="s">
        <v>95</v>
      </c>
      <c r="V134" s="6" t="s">
        <v>96</v>
      </c>
      <c r="W134" s="6" t="s">
        <v>97</v>
      </c>
      <c r="X134" s="2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2"/>
    </row>
    <row r="135" ht="15.75" customHeight="1">
      <c r="A135" s="14" t="s">
        <v>8976</v>
      </c>
      <c r="B135" s="14" t="s">
        <v>8246</v>
      </c>
      <c r="C135" s="14" t="s">
        <v>8977</v>
      </c>
      <c r="D135" s="6" t="s">
        <v>28</v>
      </c>
      <c r="E135" s="6" t="s">
        <v>647</v>
      </c>
      <c r="F135" s="6" t="s">
        <v>826</v>
      </c>
      <c r="G135" s="6" t="s">
        <v>28</v>
      </c>
      <c r="H135" s="6" t="s">
        <v>28</v>
      </c>
      <c r="I135" s="6" t="s">
        <v>28</v>
      </c>
      <c r="J135" s="6" t="s">
        <v>28</v>
      </c>
      <c r="K135" s="6" t="s">
        <v>28</v>
      </c>
      <c r="L135" s="6" t="s">
        <v>827</v>
      </c>
      <c r="M135" s="6" t="s">
        <v>28</v>
      </c>
      <c r="N135" s="6" t="s">
        <v>28</v>
      </c>
      <c r="O135" s="6" t="s">
        <v>8978</v>
      </c>
      <c r="P135" s="6" t="s">
        <v>8979</v>
      </c>
      <c r="Q135" s="6" t="s">
        <v>28</v>
      </c>
      <c r="R135" s="6" t="s">
        <v>28</v>
      </c>
      <c r="S135" s="6" t="s">
        <v>8980</v>
      </c>
      <c r="T135" s="6" t="s">
        <v>8980</v>
      </c>
      <c r="U135" s="6" t="s">
        <v>2566</v>
      </c>
      <c r="V135" s="6" t="s">
        <v>8981</v>
      </c>
      <c r="W135" s="6" t="s">
        <v>8982</v>
      </c>
      <c r="X135" s="2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2"/>
    </row>
    <row r="136" ht="15.75" customHeight="1">
      <c r="A136" s="14" t="s">
        <v>8983</v>
      </c>
      <c r="B136" s="14" t="s">
        <v>8246</v>
      </c>
      <c r="C136" s="14" t="s">
        <v>8984</v>
      </c>
      <c r="D136" s="6" t="s">
        <v>28</v>
      </c>
      <c r="E136" s="6" t="s">
        <v>2013</v>
      </c>
      <c r="F136" s="6" t="s">
        <v>2014</v>
      </c>
      <c r="G136" s="6" t="s">
        <v>28</v>
      </c>
      <c r="H136" s="6" t="s">
        <v>28</v>
      </c>
      <c r="I136" s="6" t="s">
        <v>28</v>
      </c>
      <c r="J136" s="6" t="s">
        <v>28</v>
      </c>
      <c r="K136" s="6" t="s">
        <v>28</v>
      </c>
      <c r="L136" s="6" t="s">
        <v>28</v>
      </c>
      <c r="M136" s="6" t="s">
        <v>2015</v>
      </c>
      <c r="N136" s="6" t="s">
        <v>28</v>
      </c>
      <c r="O136" s="6" t="s">
        <v>4365</v>
      </c>
      <c r="P136" s="6" t="s">
        <v>8266</v>
      </c>
      <c r="Q136" s="6" t="s">
        <v>28</v>
      </c>
      <c r="R136" s="6" t="s">
        <v>28</v>
      </c>
      <c r="S136" s="6" t="s">
        <v>4367</v>
      </c>
      <c r="T136" s="6" t="s">
        <v>4367</v>
      </c>
      <c r="U136" s="6" t="s">
        <v>8985</v>
      </c>
      <c r="V136" s="6" t="s">
        <v>8986</v>
      </c>
      <c r="W136" s="6" t="s">
        <v>8987</v>
      </c>
      <c r="X136" s="2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2"/>
    </row>
    <row r="137" ht="15.75" customHeight="1">
      <c r="A137" s="14" t="s">
        <v>8988</v>
      </c>
      <c r="B137" s="14" t="s">
        <v>8246</v>
      </c>
      <c r="C137" s="14" t="s">
        <v>8989</v>
      </c>
      <c r="D137" s="6" t="s">
        <v>941</v>
      </c>
      <c r="E137" s="6" t="s">
        <v>62</v>
      </c>
      <c r="F137" s="6" t="s">
        <v>28</v>
      </c>
      <c r="G137" s="6" t="s">
        <v>28</v>
      </c>
      <c r="H137" s="6" t="s">
        <v>28</v>
      </c>
      <c r="I137" s="6" t="s">
        <v>28</v>
      </c>
      <c r="J137" s="6" t="s">
        <v>28</v>
      </c>
      <c r="K137" s="6" t="s">
        <v>28</v>
      </c>
      <c r="L137" s="6" t="s">
        <v>28</v>
      </c>
      <c r="M137" s="6" t="s">
        <v>28</v>
      </c>
      <c r="N137" s="6" t="s">
        <v>28</v>
      </c>
      <c r="O137" s="6" t="s">
        <v>7849</v>
      </c>
      <c r="P137" s="6" t="s">
        <v>8990</v>
      </c>
      <c r="Q137" s="15" t="s">
        <v>544</v>
      </c>
      <c r="R137" s="6" t="s">
        <v>28</v>
      </c>
      <c r="S137" s="6" t="s">
        <v>7851</v>
      </c>
      <c r="T137" s="6" t="s">
        <v>7852</v>
      </c>
      <c r="U137" s="6" t="s">
        <v>1497</v>
      </c>
      <c r="V137" s="6" t="s">
        <v>8991</v>
      </c>
      <c r="W137" s="6" t="s">
        <v>8992</v>
      </c>
      <c r="X137" s="2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2"/>
    </row>
    <row r="138" ht="15.75" customHeight="1">
      <c r="A138" s="14" t="s">
        <v>8993</v>
      </c>
      <c r="B138" s="14" t="s">
        <v>8246</v>
      </c>
      <c r="C138" s="14" t="s">
        <v>8994</v>
      </c>
      <c r="D138" s="6" t="s">
        <v>807</v>
      </c>
      <c r="E138" s="6" t="s">
        <v>62</v>
      </c>
      <c r="F138" s="6" t="s">
        <v>28</v>
      </c>
      <c r="G138" s="6" t="s">
        <v>28</v>
      </c>
      <c r="H138" s="6" t="s">
        <v>28</v>
      </c>
      <c r="I138" s="6" t="s">
        <v>28</v>
      </c>
      <c r="J138" s="6" t="s">
        <v>28</v>
      </c>
      <c r="K138" s="6" t="s">
        <v>28</v>
      </c>
      <c r="L138" s="6" t="s">
        <v>28</v>
      </c>
      <c r="M138" s="6" t="s">
        <v>28</v>
      </c>
      <c r="N138" s="6" t="s">
        <v>28</v>
      </c>
      <c r="O138" s="6" t="s">
        <v>2431</v>
      </c>
      <c r="P138" s="6" t="s">
        <v>8995</v>
      </c>
      <c r="Q138" s="15" t="s">
        <v>275</v>
      </c>
      <c r="R138" s="6" t="s">
        <v>28</v>
      </c>
      <c r="S138" s="6" t="s">
        <v>2433</v>
      </c>
      <c r="T138" s="6" t="s">
        <v>2434</v>
      </c>
      <c r="U138" s="6" t="s">
        <v>2083</v>
      </c>
      <c r="V138" s="6" t="s">
        <v>2435</v>
      </c>
      <c r="W138" s="6" t="s">
        <v>8996</v>
      </c>
      <c r="X138" s="2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2"/>
    </row>
    <row r="139" ht="15.75" customHeight="1">
      <c r="A139" s="14" t="s">
        <v>8997</v>
      </c>
      <c r="B139" s="14" t="s">
        <v>8246</v>
      </c>
      <c r="C139" s="14" t="s">
        <v>8998</v>
      </c>
      <c r="D139" s="6" t="s">
        <v>28</v>
      </c>
      <c r="E139" s="6" t="s">
        <v>1853</v>
      </c>
      <c r="F139" s="6" t="s">
        <v>1854</v>
      </c>
      <c r="G139" s="6" t="s">
        <v>28</v>
      </c>
      <c r="H139" s="6" t="s">
        <v>28</v>
      </c>
      <c r="I139" s="6" t="s">
        <v>28</v>
      </c>
      <c r="J139" s="6" t="s">
        <v>28</v>
      </c>
      <c r="K139" s="6" t="s">
        <v>28</v>
      </c>
      <c r="L139" s="6" t="s">
        <v>28</v>
      </c>
      <c r="M139" s="6" t="s">
        <v>1855</v>
      </c>
      <c r="N139" s="6" t="s">
        <v>28</v>
      </c>
      <c r="O139" s="6" t="s">
        <v>8999</v>
      </c>
      <c r="P139" s="6" t="s">
        <v>9000</v>
      </c>
      <c r="Q139" s="6" t="s">
        <v>28</v>
      </c>
      <c r="R139" s="6" t="s">
        <v>28</v>
      </c>
      <c r="S139" s="6" t="s">
        <v>9001</v>
      </c>
      <c r="T139" s="6" t="s">
        <v>9001</v>
      </c>
      <c r="U139" s="6" t="s">
        <v>4339</v>
      </c>
      <c r="V139" s="6" t="s">
        <v>9002</v>
      </c>
      <c r="W139" s="6" t="s">
        <v>9003</v>
      </c>
      <c r="X139" s="2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2"/>
    </row>
    <row r="142" ht="15.75" customHeight="1">
      <c r="A142" s="19"/>
      <c r="B142" s="19"/>
      <c r="C142" s="19"/>
      <c r="D142" s="19" t="str">
        <f>============</f>
        <v>#ERROR!</v>
      </c>
      <c r="E142" s="19" t="str">
        <f>============</f>
        <v>#ERROR!</v>
      </c>
      <c r="F142" s="19" t="str">
        <f>============</f>
        <v>#ERROR!</v>
      </c>
      <c r="G142" s="19" t="str">
        <f>============</f>
        <v>#ERROR!</v>
      </c>
      <c r="H142" s="19" t="str">
        <f>============</f>
        <v>#ERROR!</v>
      </c>
      <c r="I142" s="19" t="str">
        <f>============</f>
        <v>#ERROR!</v>
      </c>
      <c r="J142" s="19" t="str">
        <f>============</f>
        <v>#ERROR!</v>
      </c>
      <c r="K142" s="19" t="str">
        <f>============</f>
        <v>#ERROR!</v>
      </c>
      <c r="L142" s="19" t="str">
        <f>============</f>
        <v>#ERROR!</v>
      </c>
      <c r="M142" s="19" t="str">
        <f>============</f>
        <v>#ERROR!</v>
      </c>
      <c r="N142" s="19" t="str">
        <f>============</f>
        <v>#ERROR!</v>
      </c>
      <c r="O142" s="19" t="str">
        <f>============</f>
        <v>#ERROR!</v>
      </c>
      <c r="P142" s="19" t="str">
        <f>============</f>
        <v>#ERROR!</v>
      </c>
      <c r="Q142" s="19" t="str">
        <f>============</f>
        <v>#ERROR!</v>
      </c>
      <c r="R142" s="19" t="str">
        <f>============</f>
        <v>#ERROR!</v>
      </c>
      <c r="S142" s="19" t="str">
        <f>============</f>
        <v>#ERROR!</v>
      </c>
      <c r="T142" s="19" t="str">
        <f>============</f>
        <v>#ERROR!</v>
      </c>
      <c r="U142" s="19" t="str">
        <f>============</f>
        <v>#ERROR!</v>
      </c>
      <c r="V142" s="19" t="str">
        <f>============</f>
        <v>#ERROR!</v>
      </c>
      <c r="W142" s="19" t="str">
        <f>============</f>
        <v>#ERROR!</v>
      </c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</row>
    <row r="143" ht="15.75" customHeight="1">
      <c r="A143" s="16" t="s">
        <v>395</v>
      </c>
      <c r="B143" s="20"/>
      <c r="C143" s="2"/>
      <c r="D143" s="17" t="s">
        <v>9004</v>
      </c>
      <c r="E143" s="17" t="s">
        <v>9005</v>
      </c>
      <c r="F143" s="17" t="s">
        <v>9006</v>
      </c>
      <c r="G143" s="17" t="s">
        <v>692</v>
      </c>
      <c r="H143" s="17" t="s">
        <v>30</v>
      </c>
      <c r="I143" s="17" t="s">
        <v>31</v>
      </c>
      <c r="J143" s="17" t="s">
        <v>9007</v>
      </c>
      <c r="K143" s="17" t="s">
        <v>9008</v>
      </c>
      <c r="L143" s="17" t="s">
        <v>9009</v>
      </c>
      <c r="M143" s="17" t="s">
        <v>9010</v>
      </c>
      <c r="N143" s="17" t="s">
        <v>9011</v>
      </c>
      <c r="O143" s="17" t="s">
        <v>9012</v>
      </c>
      <c r="P143" s="17" t="s">
        <v>9013</v>
      </c>
      <c r="Q143" s="18" t="s">
        <v>9014</v>
      </c>
      <c r="R143" s="18" t="s">
        <v>9015</v>
      </c>
      <c r="S143" s="17" t="s">
        <v>9016</v>
      </c>
      <c r="T143" s="17" t="s">
        <v>9017</v>
      </c>
      <c r="U143" s="17" t="s">
        <v>9018</v>
      </c>
      <c r="V143" s="17" t="s">
        <v>9019</v>
      </c>
      <c r="W143" s="17" t="s">
        <v>9020</v>
      </c>
      <c r="X143" s="2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2"/>
    </row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B1"/>
    <mergeCell ref="C1:G1"/>
    <mergeCell ref="A2:B2"/>
    <mergeCell ref="C2:G2"/>
    <mergeCell ref="C3:G3"/>
    <mergeCell ref="C4:G4"/>
  </mergeCell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9.38"/>
    <col customWidth="1" min="3" max="3" width="20.38"/>
    <col customWidth="1" min="4" max="26" width="9.38"/>
  </cols>
  <sheetData>
    <row r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>
      <c r="A2" s="3" t="s">
        <v>1</v>
      </c>
      <c r="C2" s="32" t="s">
        <v>9021</v>
      </c>
      <c r="X2" s="2"/>
      <c r="Y2" s="2"/>
    </row>
    <row r="3">
      <c r="A3" s="2"/>
      <c r="B3" s="2"/>
      <c r="C3" s="33" t="s">
        <v>3</v>
      </c>
      <c r="X3" s="2"/>
      <c r="Y3" s="2"/>
    </row>
    <row r="4">
      <c r="A4" s="2"/>
      <c r="B4" s="2"/>
      <c r="C4" s="7" t="s">
        <v>5</v>
      </c>
      <c r="X4" s="2"/>
      <c r="Y4" s="2"/>
    </row>
    <row r="5">
      <c r="A5" s="2"/>
      <c r="B5" s="2"/>
      <c r="C5" s="8" t="s">
        <v>9022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>
      <c r="A6" s="2"/>
      <c r="B6" s="2"/>
      <c r="C6" s="8" t="s">
        <v>8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>
      <c r="A8" s="9" t="s">
        <v>9</v>
      </c>
      <c r="B8" s="10" t="s">
        <v>2347</v>
      </c>
      <c r="C8" s="10" t="s">
        <v>10</v>
      </c>
      <c r="D8" s="10" t="s">
        <v>9023</v>
      </c>
      <c r="E8" s="10" t="s">
        <v>12</v>
      </c>
      <c r="F8" s="10" t="s">
        <v>480</v>
      </c>
      <c r="G8" s="10" t="s">
        <v>481</v>
      </c>
      <c r="H8" s="10" t="s">
        <v>482</v>
      </c>
      <c r="I8" s="10" t="s">
        <v>483</v>
      </c>
      <c r="J8" s="10" t="s">
        <v>1471</v>
      </c>
      <c r="K8" s="10" t="s">
        <v>484</v>
      </c>
      <c r="L8" s="10" t="s">
        <v>485</v>
      </c>
      <c r="M8" s="10" t="s">
        <v>486</v>
      </c>
      <c r="N8" s="10" t="s">
        <v>487</v>
      </c>
      <c r="O8" s="11" t="s">
        <v>17</v>
      </c>
      <c r="P8" s="11" t="s">
        <v>18</v>
      </c>
      <c r="Q8" s="10" t="s">
        <v>19</v>
      </c>
      <c r="R8" s="10" t="s">
        <v>488</v>
      </c>
      <c r="S8" s="10" t="s">
        <v>20</v>
      </c>
      <c r="T8" s="10" t="s">
        <v>21</v>
      </c>
      <c r="U8" s="11" t="s">
        <v>22</v>
      </c>
      <c r="V8" s="11" t="s">
        <v>23</v>
      </c>
      <c r="W8" s="12" t="s">
        <v>24</v>
      </c>
      <c r="X8" s="13"/>
      <c r="Y8" s="13"/>
    </row>
    <row r="9">
      <c r="A9" s="14" t="s">
        <v>9024</v>
      </c>
      <c r="B9" s="14" t="s">
        <v>9025</v>
      </c>
      <c r="C9" s="14" t="s">
        <v>9026</v>
      </c>
      <c r="D9" s="6" t="s">
        <v>989</v>
      </c>
      <c r="E9" s="6" t="s">
        <v>62</v>
      </c>
      <c r="F9" s="6" t="s">
        <v>28</v>
      </c>
      <c r="G9" s="6" t="s">
        <v>28</v>
      </c>
      <c r="H9" s="6" t="s">
        <v>28</v>
      </c>
      <c r="I9" s="6" t="s">
        <v>28</v>
      </c>
      <c r="J9" s="6" t="s">
        <v>28</v>
      </c>
      <c r="K9" s="6" t="s">
        <v>206</v>
      </c>
      <c r="L9" s="6" t="s">
        <v>28</v>
      </c>
      <c r="M9" s="6" t="s">
        <v>28</v>
      </c>
      <c r="N9" s="6" t="s">
        <v>990</v>
      </c>
      <c r="O9" s="6" t="s">
        <v>28</v>
      </c>
      <c r="P9" s="6" t="s">
        <v>991</v>
      </c>
      <c r="Q9" s="6" t="s">
        <v>28</v>
      </c>
      <c r="R9" s="6" t="s">
        <v>28</v>
      </c>
      <c r="S9" s="6" t="s">
        <v>992</v>
      </c>
      <c r="T9" s="6" t="s">
        <v>992</v>
      </c>
      <c r="U9" s="6" t="s">
        <v>9027</v>
      </c>
      <c r="V9" s="6" t="s">
        <v>9028</v>
      </c>
      <c r="W9" s="6" t="s">
        <v>9029</v>
      </c>
      <c r="X9" s="2"/>
      <c r="Y9" s="2"/>
    </row>
    <row r="10">
      <c r="A10" s="14" t="s">
        <v>9030</v>
      </c>
      <c r="B10" s="14" t="s">
        <v>9025</v>
      </c>
      <c r="C10" s="14" t="s">
        <v>9031</v>
      </c>
      <c r="D10" s="6" t="s">
        <v>28</v>
      </c>
      <c r="E10" s="6" t="s">
        <v>511</v>
      </c>
      <c r="F10" s="6" t="s">
        <v>3339</v>
      </c>
      <c r="G10" s="6" t="s">
        <v>28</v>
      </c>
      <c r="H10" s="6" t="s">
        <v>28</v>
      </c>
      <c r="I10" s="6" t="s">
        <v>28</v>
      </c>
      <c r="J10" s="6" t="s">
        <v>28</v>
      </c>
      <c r="K10" s="6" t="s">
        <v>28</v>
      </c>
      <c r="L10" s="6" t="s">
        <v>265</v>
      </c>
      <c r="M10" s="6" t="s">
        <v>28</v>
      </c>
      <c r="N10" s="6" t="s">
        <v>28</v>
      </c>
      <c r="O10" s="6" t="s">
        <v>28</v>
      </c>
      <c r="P10" s="6" t="s">
        <v>9032</v>
      </c>
      <c r="Q10" s="6" t="s">
        <v>28</v>
      </c>
      <c r="R10" s="6" t="s">
        <v>28</v>
      </c>
      <c r="S10" s="6" t="s">
        <v>9033</v>
      </c>
      <c r="T10" s="6" t="s">
        <v>9033</v>
      </c>
      <c r="U10" s="6" t="s">
        <v>9034</v>
      </c>
      <c r="V10" s="6" t="s">
        <v>9035</v>
      </c>
      <c r="W10" s="6" t="s">
        <v>9036</v>
      </c>
      <c r="X10" s="2"/>
      <c r="Y10" s="2"/>
    </row>
    <row r="11">
      <c r="A11" s="14" t="s">
        <v>9037</v>
      </c>
      <c r="B11" s="14" t="s">
        <v>9025</v>
      </c>
      <c r="C11" s="14" t="s">
        <v>9038</v>
      </c>
      <c r="D11" s="6" t="s">
        <v>28</v>
      </c>
      <c r="E11" s="6" t="s">
        <v>511</v>
      </c>
      <c r="F11" s="6" t="s">
        <v>3339</v>
      </c>
      <c r="G11" s="6" t="s">
        <v>28</v>
      </c>
      <c r="H11" s="6" t="s">
        <v>28</v>
      </c>
      <c r="I11" s="6" t="s">
        <v>28</v>
      </c>
      <c r="J11" s="6" t="s">
        <v>28</v>
      </c>
      <c r="K11" s="6" t="s">
        <v>28</v>
      </c>
      <c r="L11" s="6" t="s">
        <v>265</v>
      </c>
      <c r="M11" s="6" t="s">
        <v>28</v>
      </c>
      <c r="N11" s="6" t="s">
        <v>9039</v>
      </c>
      <c r="O11" s="6" t="s">
        <v>28</v>
      </c>
      <c r="P11" s="6" t="s">
        <v>9040</v>
      </c>
      <c r="Q11" s="6" t="s">
        <v>28</v>
      </c>
      <c r="R11" s="6" t="s">
        <v>28</v>
      </c>
      <c r="S11" s="6" t="s">
        <v>9041</v>
      </c>
      <c r="T11" s="6" t="s">
        <v>9041</v>
      </c>
      <c r="U11" s="6" t="s">
        <v>9042</v>
      </c>
      <c r="V11" s="6" t="s">
        <v>9043</v>
      </c>
      <c r="W11" s="6" t="s">
        <v>9044</v>
      </c>
      <c r="X11" s="2"/>
      <c r="Y11" s="2"/>
    </row>
    <row r="12">
      <c r="A12" s="14" t="s">
        <v>9045</v>
      </c>
      <c r="B12" s="14" t="s">
        <v>9025</v>
      </c>
      <c r="C12" s="14" t="s">
        <v>9046</v>
      </c>
      <c r="D12" s="6" t="s">
        <v>967</v>
      </c>
      <c r="E12" s="6" t="s">
        <v>62</v>
      </c>
      <c r="F12" s="6" t="s">
        <v>28</v>
      </c>
      <c r="G12" s="6" t="s">
        <v>28</v>
      </c>
      <c r="H12" s="6" t="s">
        <v>28</v>
      </c>
      <c r="I12" s="6" t="s">
        <v>28</v>
      </c>
      <c r="J12" s="6" t="s">
        <v>28</v>
      </c>
      <c r="K12" s="6" t="s">
        <v>28</v>
      </c>
      <c r="L12" s="6" t="s">
        <v>28</v>
      </c>
      <c r="M12" s="6" t="s">
        <v>28</v>
      </c>
      <c r="N12" s="6" t="s">
        <v>1391</v>
      </c>
      <c r="O12" s="6" t="s">
        <v>28</v>
      </c>
      <c r="P12" s="6" t="s">
        <v>1392</v>
      </c>
      <c r="Q12" s="15" t="s">
        <v>524</v>
      </c>
      <c r="R12" s="6" t="s">
        <v>28</v>
      </c>
      <c r="S12" s="6" t="s">
        <v>1393</v>
      </c>
      <c r="T12" s="6" t="s">
        <v>1394</v>
      </c>
      <c r="U12" s="6" t="s">
        <v>9047</v>
      </c>
      <c r="V12" s="6" t="s">
        <v>9048</v>
      </c>
      <c r="W12" s="6" t="s">
        <v>9049</v>
      </c>
      <c r="X12" s="2"/>
      <c r="Y12" s="2"/>
    </row>
    <row r="13">
      <c r="A13" s="14" t="s">
        <v>9050</v>
      </c>
      <c r="B13" s="14" t="s">
        <v>9025</v>
      </c>
      <c r="C13" s="14" t="s">
        <v>9051</v>
      </c>
      <c r="D13" s="6" t="s">
        <v>614</v>
      </c>
      <c r="E13" s="6" t="s">
        <v>62</v>
      </c>
      <c r="F13" s="6" t="s">
        <v>28</v>
      </c>
      <c r="G13" s="6" t="s">
        <v>28</v>
      </c>
      <c r="H13" s="6" t="s">
        <v>28</v>
      </c>
      <c r="I13" s="6" t="s">
        <v>28</v>
      </c>
      <c r="J13" s="6" t="s">
        <v>28</v>
      </c>
      <c r="K13" s="6" t="s">
        <v>28</v>
      </c>
      <c r="L13" s="6" t="s">
        <v>28</v>
      </c>
      <c r="M13" s="6" t="s">
        <v>28</v>
      </c>
      <c r="N13" s="6" t="s">
        <v>28</v>
      </c>
      <c r="O13" s="6" t="s">
        <v>28</v>
      </c>
      <c r="P13" s="6" t="s">
        <v>1166</v>
      </c>
      <c r="Q13" s="15" t="s">
        <v>524</v>
      </c>
      <c r="R13" s="6" t="s">
        <v>28</v>
      </c>
      <c r="S13" s="6" t="s">
        <v>1167</v>
      </c>
      <c r="T13" s="6" t="s">
        <v>1168</v>
      </c>
      <c r="U13" s="6" t="s">
        <v>1169</v>
      </c>
      <c r="V13" s="6" t="s">
        <v>1170</v>
      </c>
      <c r="W13" s="6" t="s">
        <v>1171</v>
      </c>
      <c r="X13" s="2"/>
      <c r="Y13" s="2"/>
    </row>
    <row r="14">
      <c r="A14" s="14" t="s">
        <v>9052</v>
      </c>
      <c r="B14" s="14" t="s">
        <v>9025</v>
      </c>
      <c r="C14" s="14" t="s">
        <v>9053</v>
      </c>
      <c r="D14" s="6" t="s">
        <v>28</v>
      </c>
      <c r="E14" s="6" t="s">
        <v>511</v>
      </c>
      <c r="F14" s="6" t="s">
        <v>512</v>
      </c>
      <c r="G14" s="6" t="s">
        <v>28</v>
      </c>
      <c r="H14" s="6" t="s">
        <v>28</v>
      </c>
      <c r="I14" s="6" t="s">
        <v>28</v>
      </c>
      <c r="J14" s="6" t="s">
        <v>28</v>
      </c>
      <c r="K14" s="6" t="s">
        <v>28</v>
      </c>
      <c r="L14" s="6" t="s">
        <v>28</v>
      </c>
      <c r="M14" s="6" t="s">
        <v>513</v>
      </c>
      <c r="N14" s="6" t="s">
        <v>28</v>
      </c>
      <c r="O14" s="6" t="s">
        <v>28</v>
      </c>
      <c r="P14" s="6" t="s">
        <v>9054</v>
      </c>
      <c r="Q14" s="6" t="s">
        <v>28</v>
      </c>
      <c r="R14" s="6" t="s">
        <v>28</v>
      </c>
      <c r="S14" s="6" t="s">
        <v>845</v>
      </c>
      <c r="T14" s="6" t="s">
        <v>845</v>
      </c>
      <c r="U14" s="6" t="s">
        <v>517</v>
      </c>
      <c r="V14" s="6" t="s">
        <v>9055</v>
      </c>
      <c r="W14" s="6" t="s">
        <v>9056</v>
      </c>
      <c r="X14" s="2"/>
      <c r="Y14" s="2"/>
    </row>
    <row r="15">
      <c r="A15" s="14" t="s">
        <v>9057</v>
      </c>
      <c r="B15" s="14" t="s">
        <v>9025</v>
      </c>
      <c r="C15" s="14" t="s">
        <v>9058</v>
      </c>
      <c r="D15" s="6" t="s">
        <v>28</v>
      </c>
      <c r="E15" s="6" t="s">
        <v>511</v>
      </c>
      <c r="F15" s="6" t="s">
        <v>512</v>
      </c>
      <c r="G15" s="6" t="s">
        <v>28</v>
      </c>
      <c r="H15" s="6" t="s">
        <v>28</v>
      </c>
      <c r="I15" s="6" t="s">
        <v>28</v>
      </c>
      <c r="J15" s="6" t="s">
        <v>28</v>
      </c>
      <c r="K15" s="6" t="s">
        <v>206</v>
      </c>
      <c r="L15" s="6" t="s">
        <v>28</v>
      </c>
      <c r="M15" s="6" t="s">
        <v>513</v>
      </c>
      <c r="N15" s="6" t="s">
        <v>640</v>
      </c>
      <c r="O15" s="6" t="s">
        <v>28</v>
      </c>
      <c r="P15" s="6" t="s">
        <v>641</v>
      </c>
      <c r="Q15" s="6" t="s">
        <v>28</v>
      </c>
      <c r="R15" s="6" t="s">
        <v>28</v>
      </c>
      <c r="S15" s="6" t="s">
        <v>642</v>
      </c>
      <c r="T15" s="6" t="s">
        <v>642</v>
      </c>
      <c r="U15" s="6" t="s">
        <v>9059</v>
      </c>
      <c r="V15" s="6" t="s">
        <v>9060</v>
      </c>
      <c r="W15" s="6" t="s">
        <v>9061</v>
      </c>
      <c r="X15" s="2"/>
      <c r="Y15" s="2"/>
    </row>
    <row r="16">
      <c r="A16" s="14" t="s">
        <v>9062</v>
      </c>
      <c r="B16" s="14" t="s">
        <v>9025</v>
      </c>
      <c r="C16" s="14" t="s">
        <v>9063</v>
      </c>
      <c r="D16" s="6" t="s">
        <v>359</v>
      </c>
      <c r="E16" s="6" t="s">
        <v>62</v>
      </c>
      <c r="F16" s="6" t="s">
        <v>771</v>
      </c>
      <c r="G16" s="6" t="s">
        <v>28</v>
      </c>
      <c r="H16" s="6" t="s">
        <v>28</v>
      </c>
      <c r="I16" s="6" t="s">
        <v>28</v>
      </c>
      <c r="J16" s="6" t="s">
        <v>28</v>
      </c>
      <c r="K16" s="6" t="s">
        <v>206</v>
      </c>
      <c r="L16" s="6" t="s">
        <v>28</v>
      </c>
      <c r="M16" s="6" t="s">
        <v>28</v>
      </c>
      <c r="N16" s="6" t="s">
        <v>5438</v>
      </c>
      <c r="O16" s="6" t="s">
        <v>28</v>
      </c>
      <c r="P16" s="6" t="s">
        <v>9064</v>
      </c>
      <c r="Q16" s="6" t="s">
        <v>28</v>
      </c>
      <c r="R16" s="6" t="s">
        <v>28</v>
      </c>
      <c r="S16" s="6" t="s">
        <v>5440</v>
      </c>
      <c r="T16" s="6" t="s">
        <v>5440</v>
      </c>
      <c r="U16" s="6" t="s">
        <v>2964</v>
      </c>
      <c r="V16" s="6" t="s">
        <v>7882</v>
      </c>
      <c r="W16" s="6" t="s">
        <v>9065</v>
      </c>
      <c r="X16" s="2"/>
      <c r="Y16" s="2"/>
    </row>
    <row r="17">
      <c r="A17" s="14" t="s">
        <v>9066</v>
      </c>
      <c r="B17" s="14" t="s">
        <v>9025</v>
      </c>
      <c r="C17" s="14" t="s">
        <v>9067</v>
      </c>
      <c r="D17" s="6" t="s">
        <v>93</v>
      </c>
      <c r="E17" s="6" t="s">
        <v>28</v>
      </c>
      <c r="F17" s="6" t="s">
        <v>28</v>
      </c>
      <c r="G17" s="6" t="s">
        <v>28</v>
      </c>
      <c r="H17" s="6" t="s">
        <v>28</v>
      </c>
      <c r="I17" s="6" t="s">
        <v>28</v>
      </c>
      <c r="J17" s="6" t="s">
        <v>28</v>
      </c>
      <c r="K17" s="6" t="s">
        <v>28</v>
      </c>
      <c r="L17" s="6" t="s">
        <v>28</v>
      </c>
      <c r="M17" s="6" t="s">
        <v>28</v>
      </c>
      <c r="N17" s="6" t="s">
        <v>28</v>
      </c>
      <c r="O17" s="6" t="s">
        <v>28</v>
      </c>
      <c r="P17" s="6" t="s">
        <v>93</v>
      </c>
      <c r="Q17" s="6" t="s">
        <v>28</v>
      </c>
      <c r="R17" s="6" t="s">
        <v>28</v>
      </c>
      <c r="S17" s="6" t="s">
        <v>94</v>
      </c>
      <c r="T17" s="6" t="s">
        <v>94</v>
      </c>
      <c r="U17" s="6" t="s">
        <v>9068</v>
      </c>
      <c r="V17" s="6" t="s">
        <v>9069</v>
      </c>
      <c r="W17" s="6" t="s">
        <v>9070</v>
      </c>
      <c r="X17" s="2"/>
      <c r="Y17" s="2"/>
    </row>
    <row r="18">
      <c r="A18" s="14" t="s">
        <v>9071</v>
      </c>
      <c r="B18" s="14" t="s">
        <v>9025</v>
      </c>
      <c r="C18" s="14" t="s">
        <v>9072</v>
      </c>
      <c r="D18" s="6" t="s">
        <v>359</v>
      </c>
      <c r="E18" s="6" t="s">
        <v>62</v>
      </c>
      <c r="F18" s="6" t="s">
        <v>771</v>
      </c>
      <c r="G18" s="6" t="s">
        <v>28</v>
      </c>
      <c r="H18" s="6" t="s">
        <v>28</v>
      </c>
      <c r="I18" s="6" t="s">
        <v>28</v>
      </c>
      <c r="J18" s="6" t="s">
        <v>28</v>
      </c>
      <c r="K18" s="6" t="s">
        <v>28</v>
      </c>
      <c r="L18" s="6" t="s">
        <v>28</v>
      </c>
      <c r="M18" s="6" t="s">
        <v>28</v>
      </c>
      <c r="N18" s="6" t="s">
        <v>2215</v>
      </c>
      <c r="O18" s="6" t="s">
        <v>28</v>
      </c>
      <c r="P18" s="6" t="s">
        <v>9073</v>
      </c>
      <c r="Q18" s="6" t="s">
        <v>28</v>
      </c>
      <c r="R18" s="6" t="s">
        <v>28</v>
      </c>
      <c r="S18" s="6" t="s">
        <v>2217</v>
      </c>
      <c r="T18" s="6" t="s">
        <v>2217</v>
      </c>
      <c r="U18" s="6" t="s">
        <v>2964</v>
      </c>
      <c r="V18" s="6" t="s">
        <v>3189</v>
      </c>
      <c r="W18" s="6" t="s">
        <v>9074</v>
      </c>
      <c r="X18" s="2"/>
      <c r="Y18" s="2"/>
    </row>
    <row r="19">
      <c r="A19" s="14" t="s">
        <v>9075</v>
      </c>
      <c r="B19" s="14" t="s">
        <v>9025</v>
      </c>
      <c r="C19" s="14" t="s">
        <v>9076</v>
      </c>
      <c r="D19" s="6" t="s">
        <v>731</v>
      </c>
      <c r="E19" s="6" t="s">
        <v>62</v>
      </c>
      <c r="F19" s="6" t="s">
        <v>28</v>
      </c>
      <c r="G19" s="6" t="s">
        <v>28</v>
      </c>
      <c r="H19" s="6" t="s">
        <v>28</v>
      </c>
      <c r="I19" s="6" t="s">
        <v>28</v>
      </c>
      <c r="J19" s="6" t="s">
        <v>28</v>
      </c>
      <c r="K19" s="6" t="s">
        <v>206</v>
      </c>
      <c r="L19" s="6" t="s">
        <v>28</v>
      </c>
      <c r="M19" s="6" t="s">
        <v>28</v>
      </c>
      <c r="N19" s="6" t="s">
        <v>28</v>
      </c>
      <c r="O19" s="6" t="s">
        <v>28</v>
      </c>
      <c r="P19" s="6" t="s">
        <v>1352</v>
      </c>
      <c r="Q19" s="15" t="s">
        <v>534</v>
      </c>
      <c r="R19" s="15" t="s">
        <v>733</v>
      </c>
      <c r="S19" s="6" t="s">
        <v>734</v>
      </c>
      <c r="T19" s="6" t="s">
        <v>28</v>
      </c>
      <c r="U19" s="6" t="s">
        <v>9077</v>
      </c>
      <c r="V19" s="6" t="s">
        <v>9078</v>
      </c>
      <c r="W19" s="6" t="s">
        <v>9079</v>
      </c>
      <c r="X19" s="2"/>
      <c r="Y19" s="2"/>
    </row>
    <row r="20">
      <c r="A20" s="14" t="s">
        <v>9080</v>
      </c>
      <c r="B20" s="14" t="s">
        <v>9025</v>
      </c>
      <c r="C20" s="14" t="s">
        <v>9081</v>
      </c>
      <c r="D20" s="6" t="s">
        <v>28</v>
      </c>
      <c r="E20" s="6" t="s">
        <v>511</v>
      </c>
      <c r="F20" s="6" t="s">
        <v>3339</v>
      </c>
      <c r="G20" s="6" t="s">
        <v>28</v>
      </c>
      <c r="H20" s="6" t="s">
        <v>28</v>
      </c>
      <c r="I20" s="6" t="s">
        <v>28</v>
      </c>
      <c r="J20" s="6" t="s">
        <v>28</v>
      </c>
      <c r="K20" s="6" t="s">
        <v>28</v>
      </c>
      <c r="L20" s="6" t="s">
        <v>265</v>
      </c>
      <c r="M20" s="6" t="s">
        <v>28</v>
      </c>
      <c r="N20" s="6" t="s">
        <v>28</v>
      </c>
      <c r="O20" s="6" t="s">
        <v>28</v>
      </c>
      <c r="P20" s="6" t="s">
        <v>9032</v>
      </c>
      <c r="Q20" s="6" t="s">
        <v>28</v>
      </c>
      <c r="R20" s="6" t="s">
        <v>28</v>
      </c>
      <c r="S20" s="6" t="s">
        <v>9033</v>
      </c>
      <c r="T20" s="6" t="s">
        <v>9033</v>
      </c>
      <c r="U20" s="6" t="s">
        <v>9082</v>
      </c>
      <c r="V20" s="6" t="s">
        <v>9083</v>
      </c>
      <c r="W20" s="6" t="s">
        <v>9084</v>
      </c>
      <c r="X20" s="2"/>
      <c r="Y20" s="2"/>
    </row>
    <row r="21" ht="15.75" customHeight="1">
      <c r="A21" s="14" t="s">
        <v>9085</v>
      </c>
      <c r="B21" s="14" t="s">
        <v>9025</v>
      </c>
      <c r="C21" s="14" t="s">
        <v>9086</v>
      </c>
      <c r="D21" s="6" t="s">
        <v>28</v>
      </c>
      <c r="E21" s="6" t="s">
        <v>511</v>
      </c>
      <c r="F21" s="6" t="s">
        <v>3339</v>
      </c>
      <c r="G21" s="6" t="s">
        <v>28</v>
      </c>
      <c r="H21" s="6" t="s">
        <v>28</v>
      </c>
      <c r="I21" s="6" t="s">
        <v>28</v>
      </c>
      <c r="J21" s="6" t="s">
        <v>2463</v>
      </c>
      <c r="K21" s="6" t="s">
        <v>206</v>
      </c>
      <c r="L21" s="6" t="s">
        <v>265</v>
      </c>
      <c r="M21" s="6" t="s">
        <v>28</v>
      </c>
      <c r="N21" s="6" t="s">
        <v>9087</v>
      </c>
      <c r="O21" s="6" t="s">
        <v>28</v>
      </c>
      <c r="P21" s="6" t="s">
        <v>9088</v>
      </c>
      <c r="Q21" s="6" t="s">
        <v>28</v>
      </c>
      <c r="R21" s="6" t="s">
        <v>28</v>
      </c>
      <c r="S21" s="6" t="s">
        <v>9089</v>
      </c>
      <c r="T21" s="6" t="s">
        <v>9089</v>
      </c>
      <c r="U21" s="6" t="s">
        <v>9034</v>
      </c>
      <c r="V21" s="6" t="s">
        <v>9090</v>
      </c>
      <c r="W21" s="6" t="s">
        <v>9091</v>
      </c>
      <c r="X21" s="2"/>
      <c r="Y21" s="2"/>
    </row>
    <row r="22" ht="15.75" customHeight="1">
      <c r="A22" s="14" t="s">
        <v>9092</v>
      </c>
      <c r="B22" s="14" t="s">
        <v>9025</v>
      </c>
      <c r="C22" s="14" t="s">
        <v>9093</v>
      </c>
      <c r="D22" s="6" t="s">
        <v>28</v>
      </c>
      <c r="E22" s="6" t="s">
        <v>511</v>
      </c>
      <c r="F22" s="6" t="s">
        <v>3339</v>
      </c>
      <c r="G22" s="6" t="s">
        <v>28</v>
      </c>
      <c r="H22" s="6" t="s">
        <v>28</v>
      </c>
      <c r="I22" s="6" t="s">
        <v>28</v>
      </c>
      <c r="J22" s="6" t="s">
        <v>28</v>
      </c>
      <c r="K22" s="6" t="s">
        <v>28</v>
      </c>
      <c r="L22" s="6" t="s">
        <v>265</v>
      </c>
      <c r="M22" s="6" t="s">
        <v>28</v>
      </c>
      <c r="N22" s="6" t="s">
        <v>3340</v>
      </c>
      <c r="O22" s="6" t="s">
        <v>28</v>
      </c>
      <c r="P22" s="6" t="s">
        <v>3341</v>
      </c>
      <c r="Q22" s="6" t="s">
        <v>28</v>
      </c>
      <c r="R22" s="6" t="s">
        <v>28</v>
      </c>
      <c r="S22" s="6" t="s">
        <v>3342</v>
      </c>
      <c r="T22" s="6" t="s">
        <v>3342</v>
      </c>
      <c r="U22" s="6" t="s">
        <v>9034</v>
      </c>
      <c r="V22" s="6" t="s">
        <v>9094</v>
      </c>
      <c r="W22" s="6" t="s">
        <v>9095</v>
      </c>
      <c r="X22" s="2"/>
      <c r="Y22" s="2"/>
    </row>
    <row r="23" ht="15.75" customHeight="1">
      <c r="A23" s="14" t="s">
        <v>9096</v>
      </c>
      <c r="B23" s="14" t="s">
        <v>9025</v>
      </c>
      <c r="C23" s="14" t="s">
        <v>9097</v>
      </c>
      <c r="D23" s="6" t="s">
        <v>807</v>
      </c>
      <c r="E23" s="6" t="s">
        <v>62</v>
      </c>
      <c r="F23" s="6" t="s">
        <v>28</v>
      </c>
      <c r="G23" s="6" t="s">
        <v>28</v>
      </c>
      <c r="H23" s="6" t="s">
        <v>28</v>
      </c>
      <c r="I23" s="6" t="s">
        <v>28</v>
      </c>
      <c r="J23" s="6" t="s">
        <v>9098</v>
      </c>
      <c r="K23" s="6" t="s">
        <v>206</v>
      </c>
      <c r="L23" s="6" t="s">
        <v>28</v>
      </c>
      <c r="M23" s="6" t="s">
        <v>28</v>
      </c>
      <c r="N23" s="6" t="s">
        <v>28</v>
      </c>
      <c r="O23" s="6" t="s">
        <v>28</v>
      </c>
      <c r="P23" s="6" t="s">
        <v>9099</v>
      </c>
      <c r="Q23" s="15" t="s">
        <v>524</v>
      </c>
      <c r="R23" s="6" t="s">
        <v>28</v>
      </c>
      <c r="S23" s="6" t="s">
        <v>852</v>
      </c>
      <c r="T23" s="6" t="s">
        <v>853</v>
      </c>
      <c r="U23" s="6" t="s">
        <v>9100</v>
      </c>
      <c r="V23" s="6" t="s">
        <v>9101</v>
      </c>
      <c r="W23" s="6" t="s">
        <v>9102</v>
      </c>
      <c r="X23" s="2"/>
      <c r="Y23" s="2"/>
    </row>
    <row r="24" ht="15.75" customHeight="1">
      <c r="A24" s="14" t="s">
        <v>9103</v>
      </c>
      <c r="B24" s="14" t="s">
        <v>9025</v>
      </c>
      <c r="C24" s="14" t="s">
        <v>9104</v>
      </c>
      <c r="D24" s="6" t="s">
        <v>28</v>
      </c>
      <c r="E24" s="6" t="s">
        <v>511</v>
      </c>
      <c r="F24" s="6" t="s">
        <v>3339</v>
      </c>
      <c r="G24" s="6" t="s">
        <v>28</v>
      </c>
      <c r="H24" s="6" t="s">
        <v>28</v>
      </c>
      <c r="I24" s="6" t="s">
        <v>28</v>
      </c>
      <c r="J24" s="6" t="s">
        <v>28</v>
      </c>
      <c r="K24" s="6" t="s">
        <v>28</v>
      </c>
      <c r="L24" s="6" t="s">
        <v>265</v>
      </c>
      <c r="M24" s="6" t="s">
        <v>28</v>
      </c>
      <c r="N24" s="6" t="s">
        <v>28</v>
      </c>
      <c r="O24" s="6" t="s">
        <v>28</v>
      </c>
      <c r="P24" s="6" t="s">
        <v>9032</v>
      </c>
      <c r="Q24" s="6" t="s">
        <v>28</v>
      </c>
      <c r="R24" s="6" t="s">
        <v>28</v>
      </c>
      <c r="S24" s="6" t="s">
        <v>9033</v>
      </c>
      <c r="T24" s="6" t="s">
        <v>9033</v>
      </c>
      <c r="U24" s="6" t="s">
        <v>9034</v>
      </c>
      <c r="V24" s="6" t="s">
        <v>9035</v>
      </c>
      <c r="W24" s="6" t="s">
        <v>9036</v>
      </c>
      <c r="X24" s="2"/>
      <c r="Y24" s="2"/>
    </row>
    <row r="25" ht="15.75" customHeight="1">
      <c r="A25" s="14" t="s">
        <v>9105</v>
      </c>
      <c r="B25" s="14" t="s">
        <v>9025</v>
      </c>
      <c r="C25" s="14" t="s">
        <v>9106</v>
      </c>
      <c r="D25" s="6" t="s">
        <v>28</v>
      </c>
      <c r="E25" s="6" t="s">
        <v>511</v>
      </c>
      <c r="F25" s="6" t="s">
        <v>3339</v>
      </c>
      <c r="G25" s="6" t="s">
        <v>28</v>
      </c>
      <c r="H25" s="6" t="s">
        <v>28</v>
      </c>
      <c r="I25" s="6" t="s">
        <v>28</v>
      </c>
      <c r="J25" s="6" t="s">
        <v>28</v>
      </c>
      <c r="K25" s="6" t="s">
        <v>28</v>
      </c>
      <c r="L25" s="6" t="s">
        <v>265</v>
      </c>
      <c r="M25" s="6" t="s">
        <v>28</v>
      </c>
      <c r="N25" s="6" t="s">
        <v>28</v>
      </c>
      <c r="O25" s="6" t="s">
        <v>28</v>
      </c>
      <c r="P25" s="6" t="s">
        <v>9032</v>
      </c>
      <c r="Q25" s="6" t="s">
        <v>28</v>
      </c>
      <c r="R25" s="6" t="s">
        <v>28</v>
      </c>
      <c r="S25" s="6" t="s">
        <v>9033</v>
      </c>
      <c r="T25" s="6" t="s">
        <v>9033</v>
      </c>
      <c r="U25" s="6" t="s">
        <v>9034</v>
      </c>
      <c r="V25" s="6" t="s">
        <v>9035</v>
      </c>
      <c r="W25" s="6" t="s">
        <v>9036</v>
      </c>
      <c r="X25" s="2"/>
      <c r="Y25" s="2"/>
    </row>
    <row r="26" ht="15.75" customHeight="1">
      <c r="A26" s="14" t="s">
        <v>9107</v>
      </c>
      <c r="B26" s="14" t="s">
        <v>9025</v>
      </c>
      <c r="C26" s="14" t="s">
        <v>9108</v>
      </c>
      <c r="D26" s="6" t="s">
        <v>28</v>
      </c>
      <c r="E26" s="6" t="s">
        <v>2013</v>
      </c>
      <c r="F26" s="6" t="s">
        <v>3543</v>
      </c>
      <c r="G26" s="6" t="s">
        <v>28</v>
      </c>
      <c r="H26" s="6" t="s">
        <v>28</v>
      </c>
      <c r="I26" s="6" t="s">
        <v>28</v>
      </c>
      <c r="J26" s="6" t="s">
        <v>28</v>
      </c>
      <c r="K26" s="6" t="s">
        <v>28</v>
      </c>
      <c r="L26" s="6" t="s">
        <v>3544</v>
      </c>
      <c r="M26" s="6" t="s">
        <v>28</v>
      </c>
      <c r="N26" s="6" t="s">
        <v>4357</v>
      </c>
      <c r="O26" s="6" t="s">
        <v>28</v>
      </c>
      <c r="P26" s="6" t="s">
        <v>7635</v>
      </c>
      <c r="Q26" s="6" t="s">
        <v>28</v>
      </c>
      <c r="R26" s="6" t="s">
        <v>28</v>
      </c>
      <c r="S26" s="6" t="s">
        <v>4359</v>
      </c>
      <c r="T26" s="6" t="s">
        <v>4359</v>
      </c>
      <c r="U26" s="6" t="s">
        <v>9109</v>
      </c>
      <c r="V26" s="6" t="s">
        <v>9110</v>
      </c>
      <c r="W26" s="6" t="s">
        <v>9111</v>
      </c>
      <c r="X26" s="2"/>
      <c r="Y26" s="2"/>
    </row>
    <row r="27" ht="15.75" customHeight="1">
      <c r="A27" s="14" t="s">
        <v>9112</v>
      </c>
      <c r="B27" s="14" t="s">
        <v>9025</v>
      </c>
      <c r="C27" s="14" t="s">
        <v>9113</v>
      </c>
      <c r="D27" s="6" t="s">
        <v>941</v>
      </c>
      <c r="E27" s="6" t="s">
        <v>62</v>
      </c>
      <c r="F27" s="6" t="s">
        <v>28</v>
      </c>
      <c r="G27" s="6" t="s">
        <v>28</v>
      </c>
      <c r="H27" s="6" t="s">
        <v>28</v>
      </c>
      <c r="I27" s="6" t="s">
        <v>28</v>
      </c>
      <c r="J27" s="6" t="s">
        <v>2124</v>
      </c>
      <c r="K27" s="6" t="s">
        <v>206</v>
      </c>
      <c r="L27" s="6" t="s">
        <v>28</v>
      </c>
      <c r="M27" s="6" t="s">
        <v>28</v>
      </c>
      <c r="N27" s="6" t="s">
        <v>28</v>
      </c>
      <c r="O27" s="6" t="s">
        <v>28</v>
      </c>
      <c r="P27" s="6" t="s">
        <v>4448</v>
      </c>
      <c r="Q27" s="15" t="s">
        <v>524</v>
      </c>
      <c r="R27" s="6" t="s">
        <v>28</v>
      </c>
      <c r="S27" s="6" t="s">
        <v>943</v>
      </c>
      <c r="T27" s="6" t="s">
        <v>944</v>
      </c>
      <c r="U27" s="6" t="s">
        <v>2137</v>
      </c>
      <c r="V27" s="6" t="s">
        <v>2379</v>
      </c>
      <c r="W27" s="6" t="s">
        <v>9114</v>
      </c>
      <c r="X27" s="2"/>
      <c r="Y27" s="2"/>
    </row>
    <row r="28" ht="15.75" customHeight="1">
      <c r="A28" s="14" t="s">
        <v>9115</v>
      </c>
      <c r="B28" s="14" t="s">
        <v>9025</v>
      </c>
      <c r="C28" s="14" t="s">
        <v>9116</v>
      </c>
      <c r="D28" s="6" t="s">
        <v>1966</v>
      </c>
      <c r="E28" s="6" t="s">
        <v>62</v>
      </c>
      <c r="F28" s="6" t="s">
        <v>28</v>
      </c>
      <c r="G28" s="6" t="s">
        <v>28</v>
      </c>
      <c r="H28" s="6" t="s">
        <v>28</v>
      </c>
      <c r="I28" s="6" t="s">
        <v>28</v>
      </c>
      <c r="J28" s="6" t="s">
        <v>2330</v>
      </c>
      <c r="K28" s="6" t="s">
        <v>28</v>
      </c>
      <c r="L28" s="6" t="s">
        <v>28</v>
      </c>
      <c r="M28" s="6" t="s">
        <v>28</v>
      </c>
      <c r="N28" s="6" t="s">
        <v>9117</v>
      </c>
      <c r="O28" s="6" t="s">
        <v>28</v>
      </c>
      <c r="P28" s="6" t="s">
        <v>9118</v>
      </c>
      <c r="Q28" s="6" t="s">
        <v>28</v>
      </c>
      <c r="R28" s="6" t="s">
        <v>28</v>
      </c>
      <c r="S28" s="6" t="s">
        <v>9119</v>
      </c>
      <c r="T28" s="6" t="s">
        <v>9119</v>
      </c>
      <c r="U28" s="6" t="s">
        <v>2678</v>
      </c>
      <c r="V28" s="6" t="s">
        <v>9120</v>
      </c>
      <c r="W28" s="6" t="s">
        <v>9121</v>
      </c>
      <c r="X28" s="2"/>
      <c r="Y28" s="2"/>
    </row>
    <row r="29" ht="15.75" customHeight="1">
      <c r="A29" s="14" t="s">
        <v>9122</v>
      </c>
      <c r="B29" s="14" t="s">
        <v>9025</v>
      </c>
      <c r="C29" s="14" t="s">
        <v>9123</v>
      </c>
      <c r="D29" s="6" t="s">
        <v>28</v>
      </c>
      <c r="E29" s="6" t="s">
        <v>511</v>
      </c>
      <c r="F29" s="6" t="s">
        <v>512</v>
      </c>
      <c r="G29" s="6" t="s">
        <v>28</v>
      </c>
      <c r="H29" s="6" t="s">
        <v>28</v>
      </c>
      <c r="I29" s="6" t="s">
        <v>28</v>
      </c>
      <c r="J29" s="6" t="s">
        <v>28</v>
      </c>
      <c r="K29" s="6" t="s">
        <v>28</v>
      </c>
      <c r="L29" s="6" t="s">
        <v>28</v>
      </c>
      <c r="M29" s="6" t="s">
        <v>513</v>
      </c>
      <c r="N29" s="6" t="s">
        <v>28</v>
      </c>
      <c r="O29" s="6" t="s">
        <v>28</v>
      </c>
      <c r="P29" s="6" t="s">
        <v>9054</v>
      </c>
      <c r="Q29" s="6" t="s">
        <v>28</v>
      </c>
      <c r="R29" s="6" t="s">
        <v>28</v>
      </c>
      <c r="S29" s="6" t="s">
        <v>845</v>
      </c>
      <c r="T29" s="6" t="s">
        <v>845</v>
      </c>
      <c r="U29" s="6" t="s">
        <v>9124</v>
      </c>
      <c r="V29" s="6" t="s">
        <v>9125</v>
      </c>
      <c r="W29" s="6" t="s">
        <v>9126</v>
      </c>
      <c r="X29" s="2"/>
      <c r="Y29" s="2"/>
    </row>
    <row r="30" ht="15.75" customHeight="1">
      <c r="A30" s="14" t="s">
        <v>9127</v>
      </c>
      <c r="B30" s="14" t="s">
        <v>9025</v>
      </c>
      <c r="C30" s="14" t="s">
        <v>9128</v>
      </c>
      <c r="D30" s="6" t="s">
        <v>39</v>
      </c>
      <c r="E30" s="6" t="s">
        <v>28</v>
      </c>
      <c r="F30" s="6" t="s">
        <v>28</v>
      </c>
      <c r="G30" s="6" t="s">
        <v>28</v>
      </c>
      <c r="H30" s="6" t="s">
        <v>28</v>
      </c>
      <c r="I30" s="6" t="s">
        <v>28</v>
      </c>
      <c r="J30" s="6" t="s">
        <v>28</v>
      </c>
      <c r="K30" s="6" t="s">
        <v>28</v>
      </c>
      <c r="L30" s="6" t="s">
        <v>28</v>
      </c>
      <c r="M30" s="6" t="s">
        <v>28</v>
      </c>
      <c r="N30" s="6" t="s">
        <v>28</v>
      </c>
      <c r="O30" s="6" t="s">
        <v>28</v>
      </c>
      <c r="P30" s="6" t="s">
        <v>39</v>
      </c>
      <c r="Q30" s="6" t="s">
        <v>28</v>
      </c>
      <c r="R30" s="6" t="s">
        <v>28</v>
      </c>
      <c r="S30" s="6" t="s">
        <v>158</v>
      </c>
      <c r="T30" s="6" t="s">
        <v>158</v>
      </c>
      <c r="U30" s="6" t="s">
        <v>159</v>
      </c>
      <c r="V30" s="6" t="s">
        <v>160</v>
      </c>
      <c r="W30" s="6" t="s">
        <v>161</v>
      </c>
      <c r="X30" s="2"/>
      <c r="Y30" s="2"/>
    </row>
    <row r="31" ht="15.75" customHeight="1">
      <c r="A31" s="14" t="s">
        <v>9129</v>
      </c>
      <c r="B31" s="14" t="s">
        <v>9025</v>
      </c>
      <c r="C31" s="14" t="s">
        <v>9130</v>
      </c>
      <c r="D31" s="6" t="s">
        <v>817</v>
      </c>
      <c r="E31" s="6" t="s">
        <v>62</v>
      </c>
      <c r="F31" s="6" t="s">
        <v>28</v>
      </c>
      <c r="G31" s="6" t="s">
        <v>28</v>
      </c>
      <c r="H31" s="6" t="s">
        <v>28</v>
      </c>
      <c r="I31" s="6" t="s">
        <v>28</v>
      </c>
      <c r="J31" s="6" t="s">
        <v>28</v>
      </c>
      <c r="K31" s="6" t="s">
        <v>206</v>
      </c>
      <c r="L31" s="6" t="s">
        <v>28</v>
      </c>
      <c r="M31" s="6" t="s">
        <v>28</v>
      </c>
      <c r="N31" s="6" t="s">
        <v>8551</v>
      </c>
      <c r="O31" s="6" t="s">
        <v>28</v>
      </c>
      <c r="P31" s="6" t="s">
        <v>9131</v>
      </c>
      <c r="Q31" s="6" t="s">
        <v>28</v>
      </c>
      <c r="R31" s="6" t="s">
        <v>28</v>
      </c>
      <c r="S31" s="6" t="s">
        <v>8553</v>
      </c>
      <c r="T31" s="6" t="s">
        <v>8553</v>
      </c>
      <c r="U31" s="6" t="s">
        <v>821</v>
      </c>
      <c r="V31" s="6" t="s">
        <v>8554</v>
      </c>
      <c r="W31" s="6" t="s">
        <v>9132</v>
      </c>
      <c r="X31" s="2"/>
      <c r="Y31" s="2"/>
    </row>
    <row r="32" ht="15.75" customHeight="1">
      <c r="A32" s="14" t="s">
        <v>9133</v>
      </c>
      <c r="B32" s="14" t="s">
        <v>9025</v>
      </c>
      <c r="C32" s="14" t="s">
        <v>9134</v>
      </c>
      <c r="D32" s="6" t="s">
        <v>9135</v>
      </c>
      <c r="E32" s="6" t="s">
        <v>62</v>
      </c>
      <c r="F32" s="6" t="s">
        <v>28</v>
      </c>
      <c r="G32" s="6" t="s">
        <v>28</v>
      </c>
      <c r="H32" s="6" t="s">
        <v>28</v>
      </c>
      <c r="I32" s="6" t="s">
        <v>28</v>
      </c>
      <c r="J32" s="6" t="s">
        <v>28</v>
      </c>
      <c r="K32" s="6" t="s">
        <v>28</v>
      </c>
      <c r="L32" s="6" t="s">
        <v>28</v>
      </c>
      <c r="M32" s="6" t="s">
        <v>28</v>
      </c>
      <c r="N32" s="6" t="s">
        <v>28</v>
      </c>
      <c r="O32" s="6" t="s">
        <v>28</v>
      </c>
      <c r="P32" s="6" t="s">
        <v>9136</v>
      </c>
      <c r="Q32" s="15" t="s">
        <v>544</v>
      </c>
      <c r="R32" s="6" t="s">
        <v>28</v>
      </c>
      <c r="S32" s="6" t="s">
        <v>9137</v>
      </c>
      <c r="T32" s="6" t="s">
        <v>4547</v>
      </c>
      <c r="U32" s="6" t="s">
        <v>9138</v>
      </c>
      <c r="V32" s="6" t="s">
        <v>9139</v>
      </c>
      <c r="W32" s="6" t="s">
        <v>9140</v>
      </c>
      <c r="X32" s="2"/>
      <c r="Y32" s="2"/>
    </row>
    <row r="33" ht="15.75" customHeight="1">
      <c r="A33" s="14" t="s">
        <v>9141</v>
      </c>
      <c r="B33" s="14" t="s">
        <v>9025</v>
      </c>
      <c r="C33" s="14" t="s">
        <v>9142</v>
      </c>
      <c r="D33" s="6" t="s">
        <v>28</v>
      </c>
      <c r="E33" s="6" t="s">
        <v>701</v>
      </c>
      <c r="F33" s="6" t="s">
        <v>702</v>
      </c>
      <c r="G33" s="6" t="s">
        <v>28</v>
      </c>
      <c r="H33" s="6" t="s">
        <v>28</v>
      </c>
      <c r="I33" s="6" t="s">
        <v>28</v>
      </c>
      <c r="J33" s="6" t="s">
        <v>28</v>
      </c>
      <c r="K33" s="6" t="s">
        <v>28</v>
      </c>
      <c r="L33" s="6" t="s">
        <v>310</v>
      </c>
      <c r="M33" s="6" t="s">
        <v>28</v>
      </c>
      <c r="N33" s="6" t="s">
        <v>28</v>
      </c>
      <c r="O33" s="6" t="s">
        <v>28</v>
      </c>
      <c r="P33" s="6" t="s">
        <v>1238</v>
      </c>
      <c r="Q33" s="6" t="s">
        <v>28</v>
      </c>
      <c r="R33" s="6" t="s">
        <v>28</v>
      </c>
      <c r="S33" s="6" t="s">
        <v>1239</v>
      </c>
      <c r="T33" s="6" t="s">
        <v>1239</v>
      </c>
      <c r="U33" s="6" t="s">
        <v>1617</v>
      </c>
      <c r="V33" s="6" t="s">
        <v>1682</v>
      </c>
      <c r="W33" s="6" t="s">
        <v>1683</v>
      </c>
      <c r="X33" s="2"/>
      <c r="Y33" s="2"/>
    </row>
    <row r="34" ht="15.75" customHeight="1">
      <c r="A34" s="14" t="s">
        <v>9143</v>
      </c>
      <c r="B34" s="14" t="s">
        <v>9025</v>
      </c>
      <c r="C34" s="14" t="s">
        <v>9144</v>
      </c>
      <c r="D34" s="6" t="s">
        <v>1578</v>
      </c>
      <c r="E34" s="6" t="s">
        <v>62</v>
      </c>
      <c r="F34" s="6" t="s">
        <v>28</v>
      </c>
      <c r="G34" s="6" t="s">
        <v>28</v>
      </c>
      <c r="H34" s="6" t="s">
        <v>28</v>
      </c>
      <c r="I34" s="6" t="s">
        <v>28</v>
      </c>
      <c r="J34" s="6" t="s">
        <v>9145</v>
      </c>
      <c r="K34" s="6" t="s">
        <v>206</v>
      </c>
      <c r="L34" s="6" t="s">
        <v>28</v>
      </c>
      <c r="M34" s="6" t="s">
        <v>28</v>
      </c>
      <c r="N34" s="6" t="s">
        <v>9146</v>
      </c>
      <c r="O34" s="6" t="s">
        <v>28</v>
      </c>
      <c r="P34" s="6" t="s">
        <v>9147</v>
      </c>
      <c r="Q34" s="6" t="s">
        <v>28</v>
      </c>
      <c r="R34" s="6" t="s">
        <v>28</v>
      </c>
      <c r="S34" s="6" t="s">
        <v>9148</v>
      </c>
      <c r="T34" s="6" t="s">
        <v>9148</v>
      </c>
      <c r="U34" s="6" t="s">
        <v>9149</v>
      </c>
      <c r="V34" s="6" t="s">
        <v>9150</v>
      </c>
      <c r="W34" s="6" t="s">
        <v>9151</v>
      </c>
      <c r="X34" s="2"/>
      <c r="Y34" s="2"/>
    </row>
    <row r="35" ht="15.75" customHeight="1">
      <c r="A35" s="14" t="s">
        <v>9152</v>
      </c>
      <c r="B35" s="14" t="s">
        <v>9025</v>
      </c>
      <c r="C35" s="14" t="s">
        <v>9153</v>
      </c>
      <c r="D35" s="6" t="s">
        <v>941</v>
      </c>
      <c r="E35" s="6" t="s">
        <v>62</v>
      </c>
      <c r="F35" s="6" t="s">
        <v>28</v>
      </c>
      <c r="G35" s="6" t="s">
        <v>28</v>
      </c>
      <c r="H35" s="6" t="s">
        <v>28</v>
      </c>
      <c r="I35" s="6" t="s">
        <v>28</v>
      </c>
      <c r="J35" s="6" t="s">
        <v>28</v>
      </c>
      <c r="K35" s="6" t="s">
        <v>28</v>
      </c>
      <c r="L35" s="6" t="s">
        <v>28</v>
      </c>
      <c r="M35" s="6" t="s">
        <v>28</v>
      </c>
      <c r="N35" s="6" t="s">
        <v>28</v>
      </c>
      <c r="O35" s="6" t="s">
        <v>28</v>
      </c>
      <c r="P35" s="6" t="s">
        <v>2378</v>
      </c>
      <c r="Q35" s="15" t="s">
        <v>524</v>
      </c>
      <c r="R35" s="6" t="s">
        <v>28</v>
      </c>
      <c r="S35" s="6" t="s">
        <v>943</v>
      </c>
      <c r="T35" s="6" t="s">
        <v>944</v>
      </c>
      <c r="U35" s="6" t="s">
        <v>2137</v>
      </c>
      <c r="V35" s="6" t="s">
        <v>2379</v>
      </c>
      <c r="W35" s="6" t="s">
        <v>2380</v>
      </c>
      <c r="X35" s="2"/>
      <c r="Y35" s="2"/>
    </row>
    <row r="36" ht="15.75" customHeight="1">
      <c r="A36" s="14" t="s">
        <v>9154</v>
      </c>
      <c r="B36" s="14" t="s">
        <v>9025</v>
      </c>
      <c r="C36" s="14" t="s">
        <v>9155</v>
      </c>
      <c r="D36" s="6" t="s">
        <v>28</v>
      </c>
      <c r="E36" s="6" t="s">
        <v>1270</v>
      </c>
      <c r="F36" s="6" t="s">
        <v>1361</v>
      </c>
      <c r="G36" s="6" t="s">
        <v>28</v>
      </c>
      <c r="H36" s="6" t="s">
        <v>28</v>
      </c>
      <c r="I36" s="6" t="s">
        <v>28</v>
      </c>
      <c r="J36" s="6" t="s">
        <v>28</v>
      </c>
      <c r="K36" s="6" t="s">
        <v>28</v>
      </c>
      <c r="L36" s="6" t="s">
        <v>192</v>
      </c>
      <c r="M36" s="6" t="s">
        <v>28</v>
      </c>
      <c r="N36" s="6" t="s">
        <v>28</v>
      </c>
      <c r="O36" s="6" t="s">
        <v>28</v>
      </c>
      <c r="P36" s="6" t="s">
        <v>3072</v>
      </c>
      <c r="Q36" s="6" t="s">
        <v>28</v>
      </c>
      <c r="R36" s="6" t="s">
        <v>28</v>
      </c>
      <c r="S36" s="6" t="s">
        <v>3073</v>
      </c>
      <c r="T36" s="6" t="s">
        <v>3073</v>
      </c>
      <c r="U36" s="6" t="s">
        <v>3074</v>
      </c>
      <c r="V36" s="6" t="s">
        <v>3075</v>
      </c>
      <c r="W36" s="6" t="s">
        <v>3076</v>
      </c>
      <c r="X36" s="2"/>
      <c r="Y36" s="2"/>
    </row>
    <row r="37" ht="15.75" customHeight="1">
      <c r="A37" s="14" t="s">
        <v>9156</v>
      </c>
      <c r="B37" s="14" t="s">
        <v>9025</v>
      </c>
      <c r="C37" s="14" t="s">
        <v>9157</v>
      </c>
      <c r="D37" s="6" t="s">
        <v>681</v>
      </c>
      <c r="E37" s="6" t="s">
        <v>62</v>
      </c>
      <c r="F37" s="6" t="s">
        <v>682</v>
      </c>
      <c r="G37" s="6" t="s">
        <v>28</v>
      </c>
      <c r="H37" s="6" t="s">
        <v>28</v>
      </c>
      <c r="I37" s="6" t="s">
        <v>28</v>
      </c>
      <c r="J37" s="6" t="s">
        <v>28</v>
      </c>
      <c r="K37" s="6" t="s">
        <v>206</v>
      </c>
      <c r="L37" s="6" t="s">
        <v>28</v>
      </c>
      <c r="M37" s="6" t="s">
        <v>28</v>
      </c>
      <c r="N37" s="6" t="s">
        <v>2142</v>
      </c>
      <c r="O37" s="6" t="s">
        <v>28</v>
      </c>
      <c r="P37" s="6" t="s">
        <v>2854</v>
      </c>
      <c r="Q37" s="6" t="s">
        <v>28</v>
      </c>
      <c r="R37" s="6" t="s">
        <v>28</v>
      </c>
      <c r="S37" s="6" t="s">
        <v>2144</v>
      </c>
      <c r="T37" s="6" t="s">
        <v>2144</v>
      </c>
      <c r="U37" s="6" t="s">
        <v>9158</v>
      </c>
      <c r="V37" s="6" t="s">
        <v>9159</v>
      </c>
      <c r="W37" s="6" t="s">
        <v>9160</v>
      </c>
      <c r="X37" s="2"/>
      <c r="Y37" s="2"/>
    </row>
    <row r="38" ht="15.75" customHeight="1">
      <c r="A38" s="14" t="s">
        <v>9161</v>
      </c>
      <c r="B38" s="14" t="s">
        <v>9025</v>
      </c>
      <c r="C38" s="14" t="s">
        <v>9162</v>
      </c>
      <c r="D38" s="6" t="s">
        <v>214</v>
      </c>
      <c r="E38" s="6" t="s">
        <v>62</v>
      </c>
      <c r="F38" s="6" t="s">
        <v>28</v>
      </c>
      <c r="G38" s="6" t="s">
        <v>28</v>
      </c>
      <c r="H38" s="6" t="s">
        <v>28</v>
      </c>
      <c r="I38" s="6" t="s">
        <v>28</v>
      </c>
      <c r="J38" s="6" t="s">
        <v>28</v>
      </c>
      <c r="K38" s="6" t="s">
        <v>28</v>
      </c>
      <c r="L38" s="6" t="s">
        <v>28</v>
      </c>
      <c r="M38" s="6" t="s">
        <v>28</v>
      </c>
      <c r="N38" s="6" t="s">
        <v>9163</v>
      </c>
      <c r="O38" s="6" t="s">
        <v>28</v>
      </c>
      <c r="P38" s="6" t="s">
        <v>9164</v>
      </c>
      <c r="Q38" s="15" t="s">
        <v>544</v>
      </c>
      <c r="R38" s="6" t="s">
        <v>28</v>
      </c>
      <c r="S38" s="6" t="s">
        <v>9165</v>
      </c>
      <c r="T38" s="6" t="s">
        <v>9166</v>
      </c>
      <c r="U38" s="6" t="s">
        <v>9167</v>
      </c>
      <c r="V38" s="6" t="s">
        <v>9168</v>
      </c>
      <c r="W38" s="6" t="s">
        <v>9169</v>
      </c>
      <c r="X38" s="2"/>
      <c r="Y38" s="2"/>
    </row>
    <row r="39" ht="15.75" customHeight="1">
      <c r="A39" s="14" t="s">
        <v>9170</v>
      </c>
      <c r="B39" s="14" t="s">
        <v>9025</v>
      </c>
      <c r="C39" s="14" t="s">
        <v>9171</v>
      </c>
      <c r="D39" s="6" t="s">
        <v>614</v>
      </c>
      <c r="E39" s="6" t="s">
        <v>62</v>
      </c>
      <c r="F39" s="6" t="s">
        <v>28</v>
      </c>
      <c r="G39" s="6" t="s">
        <v>28</v>
      </c>
      <c r="H39" s="6" t="s">
        <v>28</v>
      </c>
      <c r="I39" s="6" t="s">
        <v>28</v>
      </c>
      <c r="J39" s="6" t="s">
        <v>28</v>
      </c>
      <c r="K39" s="6" t="s">
        <v>28</v>
      </c>
      <c r="L39" s="6" t="s">
        <v>28</v>
      </c>
      <c r="M39" s="6" t="s">
        <v>28</v>
      </c>
      <c r="N39" s="6" t="s">
        <v>28</v>
      </c>
      <c r="O39" s="6" t="s">
        <v>28</v>
      </c>
      <c r="P39" s="6" t="s">
        <v>1166</v>
      </c>
      <c r="Q39" s="15" t="s">
        <v>524</v>
      </c>
      <c r="R39" s="6" t="s">
        <v>28</v>
      </c>
      <c r="S39" s="6" t="s">
        <v>1167</v>
      </c>
      <c r="T39" s="6" t="s">
        <v>1168</v>
      </c>
      <c r="U39" s="6" t="s">
        <v>1169</v>
      </c>
      <c r="V39" s="6" t="s">
        <v>1170</v>
      </c>
      <c r="W39" s="6" t="s">
        <v>1171</v>
      </c>
      <c r="X39" s="2"/>
      <c r="Y39" s="2"/>
    </row>
    <row r="40" ht="15.75" customHeight="1">
      <c r="A40" s="14" t="s">
        <v>9172</v>
      </c>
      <c r="B40" s="14" t="s">
        <v>9025</v>
      </c>
      <c r="C40" s="14" t="s">
        <v>9173</v>
      </c>
      <c r="D40" s="6" t="s">
        <v>502</v>
      </c>
      <c r="E40" s="6" t="s">
        <v>62</v>
      </c>
      <c r="F40" s="6" t="s">
        <v>28</v>
      </c>
      <c r="G40" s="6" t="s">
        <v>28</v>
      </c>
      <c r="H40" s="6" t="s">
        <v>28</v>
      </c>
      <c r="I40" s="6" t="s">
        <v>28</v>
      </c>
      <c r="J40" s="6" t="s">
        <v>28</v>
      </c>
      <c r="K40" s="6" t="s">
        <v>28</v>
      </c>
      <c r="L40" s="6" t="s">
        <v>28</v>
      </c>
      <c r="M40" s="6" t="s">
        <v>28</v>
      </c>
      <c r="N40" s="6" t="s">
        <v>28</v>
      </c>
      <c r="O40" s="6" t="s">
        <v>28</v>
      </c>
      <c r="P40" s="6" t="s">
        <v>1326</v>
      </c>
      <c r="Q40" s="6" t="s">
        <v>28</v>
      </c>
      <c r="R40" s="6" t="s">
        <v>28</v>
      </c>
      <c r="S40" s="6" t="s">
        <v>1327</v>
      </c>
      <c r="T40" s="6" t="s">
        <v>1327</v>
      </c>
      <c r="U40" s="6" t="s">
        <v>1328</v>
      </c>
      <c r="V40" s="6" t="s">
        <v>1329</v>
      </c>
      <c r="W40" s="6" t="s">
        <v>1330</v>
      </c>
      <c r="X40" s="2"/>
      <c r="Y40" s="2"/>
    </row>
    <row r="41" ht="15.75" customHeight="1">
      <c r="A41" s="14" t="s">
        <v>9174</v>
      </c>
      <c r="B41" s="14" t="s">
        <v>9025</v>
      </c>
      <c r="C41" s="14" t="s">
        <v>9175</v>
      </c>
      <c r="D41" s="6" t="s">
        <v>28</v>
      </c>
      <c r="E41" s="6" t="s">
        <v>511</v>
      </c>
      <c r="F41" s="6" t="s">
        <v>3339</v>
      </c>
      <c r="G41" s="6" t="s">
        <v>28</v>
      </c>
      <c r="H41" s="6" t="s">
        <v>28</v>
      </c>
      <c r="I41" s="6" t="s">
        <v>28</v>
      </c>
      <c r="J41" s="6" t="s">
        <v>28</v>
      </c>
      <c r="K41" s="6" t="s">
        <v>28</v>
      </c>
      <c r="L41" s="6" t="s">
        <v>265</v>
      </c>
      <c r="M41" s="6" t="s">
        <v>28</v>
      </c>
      <c r="N41" s="6" t="s">
        <v>28</v>
      </c>
      <c r="O41" s="6" t="s">
        <v>28</v>
      </c>
      <c r="P41" s="6" t="s">
        <v>9032</v>
      </c>
      <c r="Q41" s="6" t="s">
        <v>28</v>
      </c>
      <c r="R41" s="6" t="s">
        <v>28</v>
      </c>
      <c r="S41" s="6" t="s">
        <v>9033</v>
      </c>
      <c r="T41" s="6" t="s">
        <v>9033</v>
      </c>
      <c r="U41" s="6" t="s">
        <v>9082</v>
      </c>
      <c r="V41" s="6" t="s">
        <v>9083</v>
      </c>
      <c r="W41" s="6" t="s">
        <v>9084</v>
      </c>
      <c r="X41" s="2"/>
      <c r="Y41" s="2"/>
    </row>
    <row r="42" ht="15.75" customHeight="1">
      <c r="A42" s="14" t="s">
        <v>9176</v>
      </c>
      <c r="B42" s="14" t="s">
        <v>9025</v>
      </c>
      <c r="C42" s="14" t="s">
        <v>9177</v>
      </c>
      <c r="D42" s="6" t="s">
        <v>614</v>
      </c>
      <c r="E42" s="6" t="s">
        <v>62</v>
      </c>
      <c r="F42" s="6" t="s">
        <v>28</v>
      </c>
      <c r="G42" s="6" t="s">
        <v>28</v>
      </c>
      <c r="H42" s="6" t="s">
        <v>28</v>
      </c>
      <c r="I42" s="6" t="s">
        <v>28</v>
      </c>
      <c r="J42" s="6" t="s">
        <v>28</v>
      </c>
      <c r="K42" s="6" t="s">
        <v>28</v>
      </c>
      <c r="L42" s="6" t="s">
        <v>28</v>
      </c>
      <c r="M42" s="6" t="s">
        <v>28</v>
      </c>
      <c r="N42" s="6" t="s">
        <v>28</v>
      </c>
      <c r="O42" s="6" t="s">
        <v>28</v>
      </c>
      <c r="P42" s="6" t="s">
        <v>1166</v>
      </c>
      <c r="Q42" s="15" t="s">
        <v>524</v>
      </c>
      <c r="R42" s="6" t="s">
        <v>28</v>
      </c>
      <c r="S42" s="6" t="s">
        <v>1167</v>
      </c>
      <c r="T42" s="6" t="s">
        <v>1168</v>
      </c>
      <c r="U42" s="6" t="s">
        <v>9178</v>
      </c>
      <c r="V42" s="6" t="s">
        <v>9179</v>
      </c>
      <c r="W42" s="6" t="s">
        <v>9180</v>
      </c>
      <c r="X42" s="2"/>
      <c r="Y42" s="2"/>
    </row>
    <row r="43" ht="15.75" customHeight="1">
      <c r="A43" s="14" t="s">
        <v>9181</v>
      </c>
      <c r="B43" s="14" t="s">
        <v>9025</v>
      </c>
      <c r="C43" s="14" t="s">
        <v>9182</v>
      </c>
      <c r="D43" s="6" t="s">
        <v>967</v>
      </c>
      <c r="E43" s="6" t="s">
        <v>62</v>
      </c>
      <c r="F43" s="6" t="s">
        <v>28</v>
      </c>
      <c r="G43" s="6" t="s">
        <v>28</v>
      </c>
      <c r="H43" s="6" t="s">
        <v>28</v>
      </c>
      <c r="I43" s="6" t="s">
        <v>28</v>
      </c>
      <c r="J43" s="6" t="s">
        <v>28</v>
      </c>
      <c r="K43" s="6" t="s">
        <v>206</v>
      </c>
      <c r="L43" s="6" t="s">
        <v>28</v>
      </c>
      <c r="M43" s="6" t="s">
        <v>28</v>
      </c>
      <c r="N43" s="6" t="s">
        <v>28</v>
      </c>
      <c r="O43" s="6" t="s">
        <v>28</v>
      </c>
      <c r="P43" s="6" t="s">
        <v>1931</v>
      </c>
      <c r="Q43" s="15" t="s">
        <v>534</v>
      </c>
      <c r="R43" s="15" t="s">
        <v>1932</v>
      </c>
      <c r="S43" s="6" t="s">
        <v>1933</v>
      </c>
      <c r="T43" s="6" t="s">
        <v>28</v>
      </c>
      <c r="U43" s="6" t="s">
        <v>9183</v>
      </c>
      <c r="V43" s="6" t="s">
        <v>9184</v>
      </c>
      <c r="W43" s="6" t="s">
        <v>9185</v>
      </c>
      <c r="X43" s="2"/>
      <c r="Y43" s="2"/>
    </row>
    <row r="44" ht="15.75" customHeight="1">
      <c r="A44" s="14" t="s">
        <v>9186</v>
      </c>
      <c r="B44" s="14" t="s">
        <v>9025</v>
      </c>
      <c r="C44" s="14" t="s">
        <v>9187</v>
      </c>
      <c r="D44" s="6" t="s">
        <v>28</v>
      </c>
      <c r="E44" s="6" t="s">
        <v>511</v>
      </c>
      <c r="F44" s="6" t="s">
        <v>3339</v>
      </c>
      <c r="G44" s="6" t="s">
        <v>28</v>
      </c>
      <c r="H44" s="6" t="s">
        <v>28</v>
      </c>
      <c r="I44" s="6" t="s">
        <v>28</v>
      </c>
      <c r="J44" s="6" t="s">
        <v>28</v>
      </c>
      <c r="K44" s="6" t="s">
        <v>28</v>
      </c>
      <c r="L44" s="6" t="s">
        <v>265</v>
      </c>
      <c r="M44" s="6" t="s">
        <v>28</v>
      </c>
      <c r="N44" s="6" t="s">
        <v>28</v>
      </c>
      <c r="O44" s="6" t="s">
        <v>28</v>
      </c>
      <c r="P44" s="6" t="s">
        <v>9032</v>
      </c>
      <c r="Q44" s="6" t="s">
        <v>28</v>
      </c>
      <c r="R44" s="6" t="s">
        <v>28</v>
      </c>
      <c r="S44" s="6" t="s">
        <v>9033</v>
      </c>
      <c r="T44" s="6" t="s">
        <v>9033</v>
      </c>
      <c r="U44" s="6" t="s">
        <v>9034</v>
      </c>
      <c r="V44" s="6" t="s">
        <v>9035</v>
      </c>
      <c r="W44" s="6" t="s">
        <v>9036</v>
      </c>
      <c r="X44" s="2"/>
      <c r="Y44" s="2"/>
    </row>
    <row r="45" ht="15.75" customHeight="1">
      <c r="A45" s="14" t="s">
        <v>9188</v>
      </c>
      <c r="B45" s="14" t="s">
        <v>9025</v>
      </c>
      <c r="C45" s="14" t="s">
        <v>9189</v>
      </c>
      <c r="D45" s="6" t="s">
        <v>28</v>
      </c>
      <c r="E45" s="6" t="s">
        <v>511</v>
      </c>
      <c r="F45" s="6" t="s">
        <v>3339</v>
      </c>
      <c r="G45" s="6" t="s">
        <v>28</v>
      </c>
      <c r="H45" s="6" t="s">
        <v>28</v>
      </c>
      <c r="I45" s="6" t="s">
        <v>28</v>
      </c>
      <c r="J45" s="6" t="s">
        <v>28</v>
      </c>
      <c r="K45" s="6" t="s">
        <v>28</v>
      </c>
      <c r="L45" s="6" t="s">
        <v>265</v>
      </c>
      <c r="M45" s="6" t="s">
        <v>28</v>
      </c>
      <c r="N45" s="6" t="s">
        <v>28</v>
      </c>
      <c r="O45" s="6" t="s">
        <v>28</v>
      </c>
      <c r="P45" s="6" t="s">
        <v>9032</v>
      </c>
      <c r="Q45" s="6" t="s">
        <v>28</v>
      </c>
      <c r="R45" s="6" t="s">
        <v>28</v>
      </c>
      <c r="S45" s="6" t="s">
        <v>9033</v>
      </c>
      <c r="T45" s="6" t="s">
        <v>9033</v>
      </c>
      <c r="U45" s="6" t="s">
        <v>9082</v>
      </c>
      <c r="V45" s="6" t="s">
        <v>9083</v>
      </c>
      <c r="W45" s="6" t="s">
        <v>9084</v>
      </c>
      <c r="X45" s="2"/>
      <c r="Y45" s="2"/>
    </row>
    <row r="46" ht="15.75" customHeight="1">
      <c r="A46" s="14" t="s">
        <v>9190</v>
      </c>
      <c r="B46" s="14" t="s">
        <v>9025</v>
      </c>
      <c r="C46" s="14" t="s">
        <v>9191</v>
      </c>
      <c r="D46" s="6" t="s">
        <v>28</v>
      </c>
      <c r="E46" s="6" t="s">
        <v>511</v>
      </c>
      <c r="F46" s="6" t="s">
        <v>3339</v>
      </c>
      <c r="G46" s="6" t="s">
        <v>28</v>
      </c>
      <c r="H46" s="6" t="s">
        <v>28</v>
      </c>
      <c r="I46" s="6" t="s">
        <v>28</v>
      </c>
      <c r="J46" s="6" t="s">
        <v>28</v>
      </c>
      <c r="K46" s="6" t="s">
        <v>28</v>
      </c>
      <c r="L46" s="6" t="s">
        <v>265</v>
      </c>
      <c r="M46" s="6" t="s">
        <v>28</v>
      </c>
      <c r="N46" s="6" t="s">
        <v>28</v>
      </c>
      <c r="O46" s="6" t="s">
        <v>28</v>
      </c>
      <c r="P46" s="6" t="s">
        <v>9032</v>
      </c>
      <c r="Q46" s="6" t="s">
        <v>28</v>
      </c>
      <c r="R46" s="6" t="s">
        <v>28</v>
      </c>
      <c r="S46" s="6" t="s">
        <v>9033</v>
      </c>
      <c r="T46" s="6" t="s">
        <v>9033</v>
      </c>
      <c r="U46" s="6" t="s">
        <v>9034</v>
      </c>
      <c r="V46" s="6" t="s">
        <v>9035</v>
      </c>
      <c r="W46" s="6" t="s">
        <v>9036</v>
      </c>
      <c r="X46" s="2"/>
      <c r="Y46" s="2"/>
    </row>
    <row r="47" ht="15.75" customHeight="1">
      <c r="A47" s="14" t="s">
        <v>9192</v>
      </c>
      <c r="B47" s="14" t="s">
        <v>9025</v>
      </c>
      <c r="C47" s="14" t="s">
        <v>9193</v>
      </c>
      <c r="D47" s="6" t="s">
        <v>681</v>
      </c>
      <c r="E47" s="6" t="s">
        <v>62</v>
      </c>
      <c r="F47" s="6" t="s">
        <v>682</v>
      </c>
      <c r="G47" s="6" t="s">
        <v>28</v>
      </c>
      <c r="H47" s="6" t="s">
        <v>28</v>
      </c>
      <c r="I47" s="6" t="s">
        <v>28</v>
      </c>
      <c r="J47" s="6" t="s">
        <v>28</v>
      </c>
      <c r="K47" s="6" t="s">
        <v>206</v>
      </c>
      <c r="L47" s="6" t="s">
        <v>28</v>
      </c>
      <c r="M47" s="6" t="s">
        <v>28</v>
      </c>
      <c r="N47" s="6" t="s">
        <v>1514</v>
      </c>
      <c r="O47" s="6" t="s">
        <v>28</v>
      </c>
      <c r="P47" s="6" t="s">
        <v>9194</v>
      </c>
      <c r="Q47" s="6" t="s">
        <v>28</v>
      </c>
      <c r="R47" s="6" t="s">
        <v>28</v>
      </c>
      <c r="S47" s="6" t="s">
        <v>1516</v>
      </c>
      <c r="T47" s="6" t="s">
        <v>1516</v>
      </c>
      <c r="U47" s="6" t="s">
        <v>1759</v>
      </c>
      <c r="V47" s="6" t="s">
        <v>3079</v>
      </c>
      <c r="W47" s="6" t="s">
        <v>9195</v>
      </c>
      <c r="X47" s="2"/>
      <c r="Y47" s="2"/>
    </row>
    <row r="48" ht="15.75" customHeight="1">
      <c r="A48" s="14" t="s">
        <v>9196</v>
      </c>
      <c r="B48" s="14" t="s">
        <v>9025</v>
      </c>
      <c r="C48" s="14" t="s">
        <v>9197</v>
      </c>
      <c r="D48" s="6" t="s">
        <v>359</v>
      </c>
      <c r="E48" s="6" t="s">
        <v>62</v>
      </c>
      <c r="F48" s="6" t="s">
        <v>771</v>
      </c>
      <c r="G48" s="6" t="s">
        <v>28</v>
      </c>
      <c r="H48" s="6" t="s">
        <v>28</v>
      </c>
      <c r="I48" s="6" t="s">
        <v>28</v>
      </c>
      <c r="J48" s="6" t="s">
        <v>28</v>
      </c>
      <c r="K48" s="6" t="s">
        <v>28</v>
      </c>
      <c r="L48" s="6" t="s">
        <v>28</v>
      </c>
      <c r="M48" s="6" t="s">
        <v>28</v>
      </c>
      <c r="N48" s="6" t="s">
        <v>1832</v>
      </c>
      <c r="O48" s="6" t="s">
        <v>28</v>
      </c>
      <c r="P48" s="6" t="s">
        <v>1833</v>
      </c>
      <c r="Q48" s="6" t="s">
        <v>28</v>
      </c>
      <c r="R48" s="6" t="s">
        <v>28</v>
      </c>
      <c r="S48" s="6" t="s">
        <v>1834</v>
      </c>
      <c r="T48" s="6" t="s">
        <v>1834</v>
      </c>
      <c r="U48" s="6" t="s">
        <v>9198</v>
      </c>
      <c r="V48" s="6" t="s">
        <v>9199</v>
      </c>
      <c r="W48" s="6" t="s">
        <v>9200</v>
      </c>
      <c r="X48" s="2"/>
      <c r="Y48" s="2"/>
    </row>
    <row r="49" ht="15.75" customHeight="1">
      <c r="A49" s="14" t="s">
        <v>9201</v>
      </c>
      <c r="B49" s="14" t="s">
        <v>9025</v>
      </c>
      <c r="C49" s="14" t="s">
        <v>9202</v>
      </c>
      <c r="D49" s="6" t="s">
        <v>117</v>
      </c>
      <c r="E49" s="6" t="s">
        <v>62</v>
      </c>
      <c r="F49" s="6" t="s">
        <v>28</v>
      </c>
      <c r="G49" s="6" t="s">
        <v>28</v>
      </c>
      <c r="H49" s="6" t="s">
        <v>28</v>
      </c>
      <c r="I49" s="6" t="s">
        <v>28</v>
      </c>
      <c r="J49" s="6" t="s">
        <v>28</v>
      </c>
      <c r="K49" s="6" t="s">
        <v>206</v>
      </c>
      <c r="L49" s="6" t="s">
        <v>28</v>
      </c>
      <c r="M49" s="6" t="s">
        <v>28</v>
      </c>
      <c r="N49" s="6" t="s">
        <v>9203</v>
      </c>
      <c r="O49" s="6" t="s">
        <v>28</v>
      </c>
      <c r="P49" s="6" t="s">
        <v>9204</v>
      </c>
      <c r="Q49" s="6" t="s">
        <v>28</v>
      </c>
      <c r="R49" s="6" t="s">
        <v>28</v>
      </c>
      <c r="S49" s="6" t="s">
        <v>9205</v>
      </c>
      <c r="T49" s="6" t="s">
        <v>9205</v>
      </c>
      <c r="U49" s="6" t="s">
        <v>1195</v>
      </c>
      <c r="V49" s="6" t="s">
        <v>9206</v>
      </c>
      <c r="W49" s="6" t="s">
        <v>9207</v>
      </c>
      <c r="X49" s="2"/>
      <c r="Y49" s="2"/>
    </row>
    <row r="50" ht="15.75" customHeight="1">
      <c r="A50" s="14" t="s">
        <v>9208</v>
      </c>
      <c r="B50" s="14" t="s">
        <v>9025</v>
      </c>
      <c r="C50" s="14" t="s">
        <v>9209</v>
      </c>
      <c r="D50" s="6" t="s">
        <v>359</v>
      </c>
      <c r="E50" s="6" t="s">
        <v>62</v>
      </c>
      <c r="F50" s="6" t="s">
        <v>771</v>
      </c>
      <c r="G50" s="6" t="s">
        <v>28</v>
      </c>
      <c r="H50" s="6" t="s">
        <v>28</v>
      </c>
      <c r="I50" s="6" t="s">
        <v>28</v>
      </c>
      <c r="J50" s="6" t="s">
        <v>28</v>
      </c>
      <c r="K50" s="6" t="s">
        <v>28</v>
      </c>
      <c r="L50" s="6" t="s">
        <v>28</v>
      </c>
      <c r="M50" s="6" t="s">
        <v>28</v>
      </c>
      <c r="N50" s="6" t="s">
        <v>8564</v>
      </c>
      <c r="O50" s="6" t="s">
        <v>28</v>
      </c>
      <c r="P50" s="6" t="s">
        <v>9210</v>
      </c>
      <c r="Q50" s="6" t="s">
        <v>28</v>
      </c>
      <c r="R50" s="6" t="s">
        <v>28</v>
      </c>
      <c r="S50" s="6" t="s">
        <v>8566</v>
      </c>
      <c r="T50" s="6" t="s">
        <v>8566</v>
      </c>
      <c r="U50" s="6" t="s">
        <v>2964</v>
      </c>
      <c r="V50" s="6" t="s">
        <v>8567</v>
      </c>
      <c r="W50" s="6" t="s">
        <v>9211</v>
      </c>
      <c r="X50" s="2"/>
      <c r="Y50" s="2"/>
    </row>
    <row r="51" ht="15.75" customHeight="1">
      <c r="A51" s="14" t="s">
        <v>9212</v>
      </c>
      <c r="B51" s="14" t="s">
        <v>9025</v>
      </c>
      <c r="C51" s="14" t="s">
        <v>9213</v>
      </c>
      <c r="D51" s="6" t="s">
        <v>61</v>
      </c>
      <c r="E51" s="6" t="s">
        <v>62</v>
      </c>
      <c r="F51" s="6" t="s">
        <v>979</v>
      </c>
      <c r="G51" s="6" t="s">
        <v>28</v>
      </c>
      <c r="H51" s="6" t="s">
        <v>28</v>
      </c>
      <c r="I51" s="6" t="s">
        <v>28</v>
      </c>
      <c r="J51" s="6" t="s">
        <v>28</v>
      </c>
      <c r="K51" s="6" t="s">
        <v>28</v>
      </c>
      <c r="L51" s="6" t="s">
        <v>28</v>
      </c>
      <c r="M51" s="6" t="s">
        <v>28</v>
      </c>
      <c r="N51" s="6" t="s">
        <v>7839</v>
      </c>
      <c r="O51" s="6" t="s">
        <v>28</v>
      </c>
      <c r="P51" s="6" t="s">
        <v>9214</v>
      </c>
      <c r="Q51" s="6" t="s">
        <v>28</v>
      </c>
      <c r="R51" s="6" t="s">
        <v>28</v>
      </c>
      <c r="S51" s="6" t="s">
        <v>7841</v>
      </c>
      <c r="T51" s="6" t="s">
        <v>7841</v>
      </c>
      <c r="U51" s="6" t="s">
        <v>2775</v>
      </c>
      <c r="V51" s="6" t="s">
        <v>9215</v>
      </c>
      <c r="W51" s="6" t="s">
        <v>9216</v>
      </c>
      <c r="X51" s="2"/>
      <c r="Y51" s="2"/>
    </row>
    <row r="52" ht="15.75" customHeight="1">
      <c r="A52" s="14" t="s">
        <v>9217</v>
      </c>
      <c r="B52" s="14" t="s">
        <v>9025</v>
      </c>
      <c r="C52" s="14" t="s">
        <v>9218</v>
      </c>
      <c r="D52" s="6" t="s">
        <v>28</v>
      </c>
      <c r="E52" s="6" t="s">
        <v>4154</v>
      </c>
      <c r="F52" s="6" t="s">
        <v>4509</v>
      </c>
      <c r="G52" s="6" t="s">
        <v>28</v>
      </c>
      <c r="H52" s="6" t="s">
        <v>28</v>
      </c>
      <c r="I52" s="6" t="s">
        <v>28</v>
      </c>
      <c r="J52" s="6" t="s">
        <v>28</v>
      </c>
      <c r="K52" s="6" t="s">
        <v>28</v>
      </c>
      <c r="L52" s="6" t="s">
        <v>28</v>
      </c>
      <c r="M52" s="6" t="s">
        <v>4511</v>
      </c>
      <c r="N52" s="6" t="s">
        <v>1668</v>
      </c>
      <c r="O52" s="6" t="s">
        <v>28</v>
      </c>
      <c r="P52" s="6" t="s">
        <v>9219</v>
      </c>
      <c r="Q52" s="6" t="s">
        <v>28</v>
      </c>
      <c r="R52" s="6" t="s">
        <v>28</v>
      </c>
      <c r="S52" s="6" t="s">
        <v>9220</v>
      </c>
      <c r="T52" s="6" t="s">
        <v>9220</v>
      </c>
      <c r="U52" s="6" t="s">
        <v>5759</v>
      </c>
      <c r="V52" s="6" t="s">
        <v>9221</v>
      </c>
      <c r="W52" s="6" t="s">
        <v>9222</v>
      </c>
      <c r="X52" s="2"/>
      <c r="Y52" s="2"/>
    </row>
    <row r="53" ht="15.75" customHeight="1">
      <c r="A53" s="14" t="s">
        <v>9223</v>
      </c>
      <c r="B53" s="14" t="s">
        <v>9025</v>
      </c>
      <c r="C53" s="14" t="s">
        <v>9224</v>
      </c>
      <c r="D53" s="6" t="s">
        <v>39</v>
      </c>
      <c r="E53" s="6" t="s">
        <v>28</v>
      </c>
      <c r="F53" s="6" t="s">
        <v>28</v>
      </c>
      <c r="G53" s="6" t="s">
        <v>28</v>
      </c>
      <c r="H53" s="6" t="s">
        <v>28</v>
      </c>
      <c r="I53" s="6" t="s">
        <v>28</v>
      </c>
      <c r="J53" s="6" t="s">
        <v>28</v>
      </c>
      <c r="K53" s="6" t="s">
        <v>28</v>
      </c>
      <c r="L53" s="6" t="s">
        <v>28</v>
      </c>
      <c r="M53" s="6" t="s">
        <v>28</v>
      </c>
      <c r="N53" s="6" t="s">
        <v>28</v>
      </c>
      <c r="O53" s="6" t="s">
        <v>28</v>
      </c>
      <c r="P53" s="6" t="s">
        <v>39</v>
      </c>
      <c r="Q53" s="6" t="s">
        <v>28</v>
      </c>
      <c r="R53" s="6" t="s">
        <v>28</v>
      </c>
      <c r="S53" s="6" t="s">
        <v>158</v>
      </c>
      <c r="T53" s="6" t="s">
        <v>158</v>
      </c>
      <c r="U53" s="6" t="s">
        <v>9225</v>
      </c>
      <c r="V53" s="6" t="s">
        <v>9226</v>
      </c>
      <c r="W53" s="6" t="s">
        <v>9227</v>
      </c>
      <c r="X53" s="2"/>
      <c r="Y53" s="2"/>
    </row>
    <row r="54" ht="15.75" customHeight="1">
      <c r="A54" s="14" t="s">
        <v>9228</v>
      </c>
      <c r="B54" s="14" t="s">
        <v>9025</v>
      </c>
      <c r="C54" s="14" t="s">
        <v>9229</v>
      </c>
      <c r="D54" s="6" t="s">
        <v>941</v>
      </c>
      <c r="E54" s="6" t="s">
        <v>62</v>
      </c>
      <c r="F54" s="6" t="s">
        <v>28</v>
      </c>
      <c r="G54" s="6" t="s">
        <v>28</v>
      </c>
      <c r="H54" s="6" t="s">
        <v>28</v>
      </c>
      <c r="I54" s="6" t="s">
        <v>28</v>
      </c>
      <c r="J54" s="6" t="s">
        <v>28</v>
      </c>
      <c r="K54" s="6" t="s">
        <v>206</v>
      </c>
      <c r="L54" s="6" t="s">
        <v>28</v>
      </c>
      <c r="M54" s="6" t="s">
        <v>28</v>
      </c>
      <c r="N54" s="6" t="s">
        <v>28</v>
      </c>
      <c r="O54" s="6" t="s">
        <v>28</v>
      </c>
      <c r="P54" s="6" t="s">
        <v>942</v>
      </c>
      <c r="Q54" s="15" t="s">
        <v>524</v>
      </c>
      <c r="R54" s="6" t="s">
        <v>28</v>
      </c>
      <c r="S54" s="6" t="s">
        <v>943</v>
      </c>
      <c r="T54" s="6" t="s">
        <v>944</v>
      </c>
      <c r="U54" s="6" t="s">
        <v>2137</v>
      </c>
      <c r="V54" s="6" t="s">
        <v>2379</v>
      </c>
      <c r="W54" s="6" t="s">
        <v>9230</v>
      </c>
      <c r="X54" s="2"/>
      <c r="Y54" s="2"/>
    </row>
    <row r="55" ht="15.75" customHeight="1">
      <c r="A55" s="14" t="s">
        <v>9231</v>
      </c>
      <c r="B55" s="14" t="s">
        <v>9025</v>
      </c>
      <c r="C55" s="14" t="s">
        <v>9232</v>
      </c>
      <c r="D55" s="6" t="s">
        <v>39</v>
      </c>
      <c r="E55" s="6" t="s">
        <v>28</v>
      </c>
      <c r="F55" s="6" t="s">
        <v>28</v>
      </c>
      <c r="G55" s="6" t="s">
        <v>28</v>
      </c>
      <c r="H55" s="6" t="s">
        <v>28</v>
      </c>
      <c r="I55" s="6" t="s">
        <v>28</v>
      </c>
      <c r="J55" s="6" t="s">
        <v>28</v>
      </c>
      <c r="K55" s="6" t="s">
        <v>28</v>
      </c>
      <c r="L55" s="6" t="s">
        <v>28</v>
      </c>
      <c r="M55" s="6" t="s">
        <v>28</v>
      </c>
      <c r="N55" s="6" t="s">
        <v>28</v>
      </c>
      <c r="O55" s="6" t="s">
        <v>28</v>
      </c>
      <c r="P55" s="6" t="s">
        <v>39</v>
      </c>
      <c r="Q55" s="6" t="s">
        <v>28</v>
      </c>
      <c r="R55" s="6" t="s">
        <v>28</v>
      </c>
      <c r="S55" s="6" t="s">
        <v>158</v>
      </c>
      <c r="T55" s="6" t="s">
        <v>158</v>
      </c>
      <c r="U55" s="6" t="s">
        <v>159</v>
      </c>
      <c r="V55" s="6" t="s">
        <v>160</v>
      </c>
      <c r="W55" s="6" t="s">
        <v>161</v>
      </c>
      <c r="X55" s="2"/>
      <c r="Y55" s="2"/>
    </row>
    <row r="56" ht="15.75" customHeight="1">
      <c r="A56" s="14" t="s">
        <v>9233</v>
      </c>
      <c r="B56" s="14" t="s">
        <v>9025</v>
      </c>
      <c r="C56" s="14" t="s">
        <v>9234</v>
      </c>
      <c r="D56" s="6" t="s">
        <v>214</v>
      </c>
      <c r="E56" s="6" t="s">
        <v>62</v>
      </c>
      <c r="F56" s="6" t="s">
        <v>28</v>
      </c>
      <c r="G56" s="6" t="s">
        <v>28</v>
      </c>
      <c r="H56" s="6" t="s">
        <v>28</v>
      </c>
      <c r="I56" s="6" t="s">
        <v>28</v>
      </c>
      <c r="J56" s="6" t="s">
        <v>28</v>
      </c>
      <c r="K56" s="6" t="s">
        <v>28</v>
      </c>
      <c r="L56" s="6" t="s">
        <v>28</v>
      </c>
      <c r="M56" s="6" t="s">
        <v>28</v>
      </c>
      <c r="N56" s="6" t="s">
        <v>28</v>
      </c>
      <c r="O56" s="6" t="s">
        <v>28</v>
      </c>
      <c r="P56" s="6" t="s">
        <v>712</v>
      </c>
      <c r="Q56" s="15" t="s">
        <v>524</v>
      </c>
      <c r="R56" s="6" t="s">
        <v>28</v>
      </c>
      <c r="S56" s="6" t="s">
        <v>713</v>
      </c>
      <c r="T56" s="6" t="s">
        <v>714</v>
      </c>
      <c r="U56" s="6" t="s">
        <v>2983</v>
      </c>
      <c r="V56" s="6" t="s">
        <v>3379</v>
      </c>
      <c r="W56" s="6" t="s">
        <v>3401</v>
      </c>
      <c r="X56" s="2"/>
      <c r="Y56" s="2"/>
    </row>
    <row r="57" ht="15.75" customHeight="1">
      <c r="A57" s="14" t="s">
        <v>9235</v>
      </c>
      <c r="B57" s="14" t="s">
        <v>9025</v>
      </c>
      <c r="C57" s="14" t="s">
        <v>9236</v>
      </c>
      <c r="D57" s="6" t="s">
        <v>1966</v>
      </c>
      <c r="E57" s="6" t="s">
        <v>62</v>
      </c>
      <c r="F57" s="6" t="s">
        <v>28</v>
      </c>
      <c r="G57" s="6" t="s">
        <v>28</v>
      </c>
      <c r="H57" s="6" t="s">
        <v>28</v>
      </c>
      <c r="I57" s="6" t="s">
        <v>28</v>
      </c>
      <c r="J57" s="6" t="s">
        <v>28</v>
      </c>
      <c r="K57" s="6" t="s">
        <v>28</v>
      </c>
      <c r="L57" s="6" t="s">
        <v>28</v>
      </c>
      <c r="M57" s="6" t="s">
        <v>28</v>
      </c>
      <c r="N57" s="6" t="s">
        <v>8289</v>
      </c>
      <c r="O57" s="6" t="s">
        <v>28</v>
      </c>
      <c r="P57" s="6" t="s">
        <v>9237</v>
      </c>
      <c r="Q57" s="6" t="s">
        <v>28</v>
      </c>
      <c r="R57" s="6" t="s">
        <v>28</v>
      </c>
      <c r="S57" s="6" t="s">
        <v>8291</v>
      </c>
      <c r="T57" s="6" t="s">
        <v>8291</v>
      </c>
      <c r="U57" s="6" t="s">
        <v>9238</v>
      </c>
      <c r="V57" s="6" t="s">
        <v>9239</v>
      </c>
      <c r="W57" s="6" t="s">
        <v>9240</v>
      </c>
      <c r="X57" s="2"/>
      <c r="Y57" s="2"/>
    </row>
    <row r="58" ht="15.75" customHeight="1">
      <c r="A58" s="14" t="s">
        <v>9241</v>
      </c>
      <c r="B58" s="14" t="s">
        <v>9025</v>
      </c>
      <c r="C58" s="14" t="s">
        <v>9242</v>
      </c>
      <c r="D58" s="6" t="s">
        <v>1578</v>
      </c>
      <c r="E58" s="6" t="s">
        <v>62</v>
      </c>
      <c r="F58" s="6" t="s">
        <v>28</v>
      </c>
      <c r="G58" s="6" t="s">
        <v>28</v>
      </c>
      <c r="H58" s="6" t="s">
        <v>28</v>
      </c>
      <c r="I58" s="6" t="s">
        <v>28</v>
      </c>
      <c r="J58" s="6" t="s">
        <v>28</v>
      </c>
      <c r="K58" s="6" t="s">
        <v>28</v>
      </c>
      <c r="L58" s="6" t="s">
        <v>28</v>
      </c>
      <c r="M58" s="6" t="s">
        <v>28</v>
      </c>
      <c r="N58" s="6" t="s">
        <v>28</v>
      </c>
      <c r="O58" s="6" t="s">
        <v>28</v>
      </c>
      <c r="P58" s="6" t="s">
        <v>7930</v>
      </c>
      <c r="Q58" s="6" t="s">
        <v>28</v>
      </c>
      <c r="R58" s="6" t="s">
        <v>28</v>
      </c>
      <c r="S58" s="6" t="s">
        <v>2921</v>
      </c>
      <c r="T58" s="6" t="s">
        <v>2921</v>
      </c>
      <c r="U58" s="6" t="s">
        <v>2922</v>
      </c>
      <c r="V58" s="6" t="s">
        <v>2923</v>
      </c>
      <c r="W58" s="6" t="s">
        <v>7931</v>
      </c>
      <c r="X58" s="2"/>
      <c r="Y58" s="2"/>
    </row>
    <row r="59" ht="15.75" customHeight="1">
      <c r="A59" s="14" t="s">
        <v>9243</v>
      </c>
      <c r="B59" s="14" t="s">
        <v>9025</v>
      </c>
      <c r="C59" s="14" t="s">
        <v>9244</v>
      </c>
      <c r="D59" s="6" t="s">
        <v>28</v>
      </c>
      <c r="E59" s="6" t="s">
        <v>658</v>
      </c>
      <c r="F59" s="6" t="s">
        <v>9245</v>
      </c>
      <c r="G59" s="6" t="s">
        <v>28</v>
      </c>
      <c r="H59" s="6" t="s">
        <v>28</v>
      </c>
      <c r="I59" s="6" t="s">
        <v>28</v>
      </c>
      <c r="J59" s="6" t="s">
        <v>28</v>
      </c>
      <c r="K59" s="6" t="s">
        <v>28</v>
      </c>
      <c r="L59" s="6" t="s">
        <v>9246</v>
      </c>
      <c r="M59" s="6" t="s">
        <v>28</v>
      </c>
      <c r="N59" s="6" t="s">
        <v>28</v>
      </c>
      <c r="O59" s="6" t="s">
        <v>28</v>
      </c>
      <c r="P59" s="6" t="s">
        <v>9247</v>
      </c>
      <c r="Q59" s="6" t="s">
        <v>28</v>
      </c>
      <c r="R59" s="6" t="s">
        <v>28</v>
      </c>
      <c r="S59" s="6" t="s">
        <v>9248</v>
      </c>
      <c r="T59" s="6" t="s">
        <v>9248</v>
      </c>
      <c r="U59" s="6" t="s">
        <v>9249</v>
      </c>
      <c r="V59" s="6" t="s">
        <v>9250</v>
      </c>
      <c r="W59" s="6" t="s">
        <v>9251</v>
      </c>
      <c r="X59" s="2"/>
      <c r="Y59" s="2"/>
    </row>
    <row r="60" ht="15.75" customHeight="1">
      <c r="A60" s="14" t="s">
        <v>9252</v>
      </c>
      <c r="B60" s="14" t="s">
        <v>9025</v>
      </c>
      <c r="C60" s="14" t="s">
        <v>9253</v>
      </c>
      <c r="D60" s="6" t="s">
        <v>9254</v>
      </c>
      <c r="E60" s="6" t="s">
        <v>62</v>
      </c>
      <c r="F60" s="6" t="s">
        <v>28</v>
      </c>
      <c r="G60" s="6" t="s">
        <v>28</v>
      </c>
      <c r="H60" s="6" t="s">
        <v>28</v>
      </c>
      <c r="I60" s="6" t="s">
        <v>28</v>
      </c>
      <c r="J60" s="6" t="s">
        <v>28</v>
      </c>
      <c r="K60" s="6" t="s">
        <v>206</v>
      </c>
      <c r="L60" s="6" t="s">
        <v>28</v>
      </c>
      <c r="M60" s="6" t="s">
        <v>28</v>
      </c>
      <c r="N60" s="6" t="s">
        <v>9255</v>
      </c>
      <c r="O60" s="6" t="s">
        <v>28</v>
      </c>
      <c r="P60" s="6" t="s">
        <v>9256</v>
      </c>
      <c r="Q60" s="15" t="s">
        <v>544</v>
      </c>
      <c r="R60" s="6" t="s">
        <v>28</v>
      </c>
      <c r="S60" s="6" t="s">
        <v>9257</v>
      </c>
      <c r="T60" s="6" t="s">
        <v>9258</v>
      </c>
      <c r="U60" s="6" t="s">
        <v>9259</v>
      </c>
      <c r="V60" s="6" t="s">
        <v>9260</v>
      </c>
      <c r="W60" s="6" t="s">
        <v>9261</v>
      </c>
      <c r="X60" s="2"/>
      <c r="Y60" s="2"/>
    </row>
    <row r="61" ht="15.75" customHeight="1">
      <c r="A61" s="14" t="s">
        <v>9262</v>
      </c>
      <c r="B61" s="14" t="s">
        <v>9025</v>
      </c>
      <c r="C61" s="14" t="s">
        <v>9263</v>
      </c>
      <c r="D61" s="6" t="s">
        <v>28</v>
      </c>
      <c r="E61" s="6" t="s">
        <v>511</v>
      </c>
      <c r="F61" s="6" t="s">
        <v>3339</v>
      </c>
      <c r="G61" s="6" t="s">
        <v>28</v>
      </c>
      <c r="H61" s="6" t="s">
        <v>28</v>
      </c>
      <c r="I61" s="6" t="s">
        <v>28</v>
      </c>
      <c r="J61" s="6" t="s">
        <v>28</v>
      </c>
      <c r="K61" s="6" t="s">
        <v>28</v>
      </c>
      <c r="L61" s="6" t="s">
        <v>265</v>
      </c>
      <c r="M61" s="6" t="s">
        <v>28</v>
      </c>
      <c r="N61" s="6" t="s">
        <v>28</v>
      </c>
      <c r="O61" s="6" t="s">
        <v>28</v>
      </c>
      <c r="P61" s="6" t="s">
        <v>9032</v>
      </c>
      <c r="Q61" s="6" t="s">
        <v>28</v>
      </c>
      <c r="R61" s="6" t="s">
        <v>28</v>
      </c>
      <c r="S61" s="6" t="s">
        <v>9033</v>
      </c>
      <c r="T61" s="6" t="s">
        <v>9033</v>
      </c>
      <c r="U61" s="6" t="s">
        <v>9082</v>
      </c>
      <c r="V61" s="6" t="s">
        <v>9083</v>
      </c>
      <c r="W61" s="6" t="s">
        <v>9084</v>
      </c>
      <c r="X61" s="2"/>
      <c r="Y61" s="2"/>
    </row>
    <row r="62" ht="15.75" customHeight="1">
      <c r="A62" s="14" t="s">
        <v>9264</v>
      </c>
      <c r="B62" s="14" t="s">
        <v>9025</v>
      </c>
      <c r="C62" s="14" t="s">
        <v>9265</v>
      </c>
      <c r="D62" s="6" t="s">
        <v>28</v>
      </c>
      <c r="E62" s="6" t="s">
        <v>511</v>
      </c>
      <c r="F62" s="6" t="s">
        <v>3339</v>
      </c>
      <c r="G62" s="6" t="s">
        <v>28</v>
      </c>
      <c r="H62" s="6" t="s">
        <v>28</v>
      </c>
      <c r="I62" s="6" t="s">
        <v>28</v>
      </c>
      <c r="J62" s="6" t="s">
        <v>28</v>
      </c>
      <c r="K62" s="6" t="s">
        <v>28</v>
      </c>
      <c r="L62" s="6" t="s">
        <v>265</v>
      </c>
      <c r="M62" s="6" t="s">
        <v>28</v>
      </c>
      <c r="N62" s="6" t="s">
        <v>28</v>
      </c>
      <c r="O62" s="6" t="s">
        <v>28</v>
      </c>
      <c r="P62" s="6" t="s">
        <v>9032</v>
      </c>
      <c r="Q62" s="6" t="s">
        <v>28</v>
      </c>
      <c r="R62" s="6" t="s">
        <v>28</v>
      </c>
      <c r="S62" s="6" t="s">
        <v>9033</v>
      </c>
      <c r="T62" s="6" t="s">
        <v>9033</v>
      </c>
      <c r="U62" s="6" t="s">
        <v>9034</v>
      </c>
      <c r="V62" s="6" t="s">
        <v>9035</v>
      </c>
      <c r="W62" s="6" t="s">
        <v>9036</v>
      </c>
      <c r="X62" s="2"/>
      <c r="Y62" s="2"/>
    </row>
    <row r="63" ht="15.75" customHeight="1">
      <c r="A63" s="14" t="s">
        <v>9266</v>
      </c>
      <c r="B63" s="14" t="s">
        <v>9025</v>
      </c>
      <c r="C63" s="14" t="s">
        <v>9267</v>
      </c>
      <c r="D63" s="6" t="s">
        <v>967</v>
      </c>
      <c r="E63" s="6" t="s">
        <v>62</v>
      </c>
      <c r="F63" s="6" t="s">
        <v>28</v>
      </c>
      <c r="G63" s="6" t="s">
        <v>28</v>
      </c>
      <c r="H63" s="6" t="s">
        <v>28</v>
      </c>
      <c r="I63" s="6" t="s">
        <v>28</v>
      </c>
      <c r="J63" s="6" t="s">
        <v>28</v>
      </c>
      <c r="K63" s="6" t="s">
        <v>206</v>
      </c>
      <c r="L63" s="6" t="s">
        <v>28</v>
      </c>
      <c r="M63" s="6" t="s">
        <v>28</v>
      </c>
      <c r="N63" s="6" t="s">
        <v>28</v>
      </c>
      <c r="O63" s="6" t="s">
        <v>28</v>
      </c>
      <c r="P63" s="6" t="s">
        <v>1931</v>
      </c>
      <c r="Q63" s="15" t="s">
        <v>534</v>
      </c>
      <c r="R63" s="15" t="s">
        <v>1932</v>
      </c>
      <c r="S63" s="6" t="s">
        <v>1933</v>
      </c>
      <c r="T63" s="6" t="s">
        <v>28</v>
      </c>
      <c r="U63" s="6" t="s">
        <v>9268</v>
      </c>
      <c r="V63" s="6" t="s">
        <v>9269</v>
      </c>
      <c r="W63" s="6" t="s">
        <v>9270</v>
      </c>
      <c r="X63" s="2"/>
      <c r="Y63" s="2"/>
    </row>
    <row r="64" ht="15.75" customHeight="1">
      <c r="A64" s="14" t="s">
        <v>9271</v>
      </c>
      <c r="B64" s="14" t="s">
        <v>9025</v>
      </c>
      <c r="C64" s="14" t="s">
        <v>9272</v>
      </c>
      <c r="D64" s="6" t="s">
        <v>9254</v>
      </c>
      <c r="E64" s="6" t="s">
        <v>62</v>
      </c>
      <c r="F64" s="6" t="s">
        <v>28</v>
      </c>
      <c r="G64" s="6" t="s">
        <v>28</v>
      </c>
      <c r="H64" s="6" t="s">
        <v>28</v>
      </c>
      <c r="I64" s="6" t="s">
        <v>28</v>
      </c>
      <c r="J64" s="6" t="s">
        <v>2124</v>
      </c>
      <c r="K64" s="6" t="s">
        <v>28</v>
      </c>
      <c r="L64" s="6" t="s">
        <v>28</v>
      </c>
      <c r="M64" s="6" t="s">
        <v>28</v>
      </c>
      <c r="N64" s="6" t="s">
        <v>28</v>
      </c>
      <c r="O64" s="6" t="s">
        <v>28</v>
      </c>
      <c r="P64" s="6" t="s">
        <v>9273</v>
      </c>
      <c r="Q64" s="15" t="s">
        <v>524</v>
      </c>
      <c r="R64" s="6" t="s">
        <v>28</v>
      </c>
      <c r="S64" s="6" t="s">
        <v>9274</v>
      </c>
      <c r="T64" s="6" t="s">
        <v>9275</v>
      </c>
      <c r="U64" s="6" t="s">
        <v>9259</v>
      </c>
      <c r="V64" s="6" t="s">
        <v>9276</v>
      </c>
      <c r="W64" s="6" t="s">
        <v>9277</v>
      </c>
      <c r="X64" s="2"/>
      <c r="Y64" s="2"/>
    </row>
    <row r="65" ht="15.75" customHeight="1">
      <c r="A65" s="14" t="s">
        <v>9278</v>
      </c>
      <c r="B65" s="14" t="s">
        <v>9025</v>
      </c>
      <c r="C65" s="14" t="s">
        <v>9279</v>
      </c>
      <c r="D65" s="6" t="s">
        <v>28</v>
      </c>
      <c r="E65" s="6" t="s">
        <v>511</v>
      </c>
      <c r="F65" s="6" t="s">
        <v>512</v>
      </c>
      <c r="G65" s="6" t="s">
        <v>28</v>
      </c>
      <c r="H65" s="6" t="s">
        <v>28</v>
      </c>
      <c r="I65" s="6" t="s">
        <v>28</v>
      </c>
      <c r="J65" s="6" t="s">
        <v>28</v>
      </c>
      <c r="K65" s="6" t="s">
        <v>28</v>
      </c>
      <c r="L65" s="6" t="s">
        <v>28</v>
      </c>
      <c r="M65" s="6" t="s">
        <v>513</v>
      </c>
      <c r="N65" s="6" t="s">
        <v>640</v>
      </c>
      <c r="O65" s="6" t="s">
        <v>28</v>
      </c>
      <c r="P65" s="6" t="s">
        <v>9280</v>
      </c>
      <c r="Q65" s="6" t="s">
        <v>28</v>
      </c>
      <c r="R65" s="6" t="s">
        <v>28</v>
      </c>
      <c r="S65" s="6" t="s">
        <v>642</v>
      </c>
      <c r="T65" s="6" t="s">
        <v>642</v>
      </c>
      <c r="U65" s="6" t="s">
        <v>517</v>
      </c>
      <c r="V65" s="6" t="s">
        <v>643</v>
      </c>
      <c r="W65" s="6" t="s">
        <v>9281</v>
      </c>
      <c r="X65" s="2"/>
      <c r="Y65" s="2"/>
    </row>
    <row r="66" ht="15.75" customHeight="1">
      <c r="A66" s="14" t="s">
        <v>9282</v>
      </c>
      <c r="B66" s="14" t="s">
        <v>9025</v>
      </c>
      <c r="C66" s="14" t="s">
        <v>9283</v>
      </c>
      <c r="D66" s="6" t="s">
        <v>791</v>
      </c>
      <c r="E66" s="6" t="s">
        <v>62</v>
      </c>
      <c r="F66" s="6" t="s">
        <v>28</v>
      </c>
      <c r="G66" s="6" t="s">
        <v>28</v>
      </c>
      <c r="H66" s="6" t="s">
        <v>28</v>
      </c>
      <c r="I66" s="6" t="s">
        <v>28</v>
      </c>
      <c r="J66" s="6" t="s">
        <v>28</v>
      </c>
      <c r="K66" s="6" t="s">
        <v>206</v>
      </c>
      <c r="L66" s="6" t="s">
        <v>28</v>
      </c>
      <c r="M66" s="6" t="s">
        <v>28</v>
      </c>
      <c r="N66" s="6" t="s">
        <v>28</v>
      </c>
      <c r="O66" s="6" t="s">
        <v>28</v>
      </c>
      <c r="P66" s="6" t="s">
        <v>792</v>
      </c>
      <c r="Q66" s="15" t="s">
        <v>534</v>
      </c>
      <c r="R66" s="15" t="s">
        <v>793</v>
      </c>
      <c r="S66" s="6" t="s">
        <v>794</v>
      </c>
      <c r="T66" s="6" t="s">
        <v>28</v>
      </c>
      <c r="U66" s="6" t="s">
        <v>9284</v>
      </c>
      <c r="V66" s="6" t="s">
        <v>9285</v>
      </c>
      <c r="W66" s="6" t="s">
        <v>9286</v>
      </c>
      <c r="X66" s="2"/>
      <c r="Y66" s="2"/>
    </row>
    <row r="67" ht="15.75" customHeight="1">
      <c r="A67" s="14" t="s">
        <v>9287</v>
      </c>
      <c r="B67" s="14" t="s">
        <v>9025</v>
      </c>
      <c r="C67" s="14" t="s">
        <v>9288</v>
      </c>
      <c r="D67" s="6" t="s">
        <v>9289</v>
      </c>
      <c r="E67" s="6" t="s">
        <v>62</v>
      </c>
      <c r="F67" s="6" t="s">
        <v>28</v>
      </c>
      <c r="G67" s="6" t="s">
        <v>28</v>
      </c>
      <c r="H67" s="6" t="s">
        <v>28</v>
      </c>
      <c r="I67" s="6" t="s">
        <v>28</v>
      </c>
      <c r="J67" s="6" t="s">
        <v>28</v>
      </c>
      <c r="K67" s="6" t="s">
        <v>28</v>
      </c>
      <c r="L67" s="6" t="s">
        <v>28</v>
      </c>
      <c r="M67" s="6" t="s">
        <v>28</v>
      </c>
      <c r="N67" s="6" t="s">
        <v>28</v>
      </c>
      <c r="O67" s="6" t="s">
        <v>28</v>
      </c>
      <c r="P67" s="6" t="s">
        <v>9290</v>
      </c>
      <c r="Q67" s="6" t="s">
        <v>28</v>
      </c>
      <c r="R67" s="6" t="s">
        <v>28</v>
      </c>
      <c r="S67" s="6" t="s">
        <v>9291</v>
      </c>
      <c r="T67" s="6" t="s">
        <v>9291</v>
      </c>
      <c r="U67" s="6" t="s">
        <v>9292</v>
      </c>
      <c r="V67" s="6" t="s">
        <v>9293</v>
      </c>
      <c r="W67" s="6" t="s">
        <v>9294</v>
      </c>
      <c r="X67" s="2"/>
      <c r="Y67" s="2"/>
    </row>
    <row r="68" ht="15.75" customHeight="1">
      <c r="A68" s="14" t="s">
        <v>9295</v>
      </c>
      <c r="B68" s="14" t="s">
        <v>9025</v>
      </c>
      <c r="C68" s="14" t="s">
        <v>9296</v>
      </c>
      <c r="D68" s="6" t="s">
        <v>93</v>
      </c>
      <c r="E68" s="6" t="s">
        <v>28</v>
      </c>
      <c r="F68" s="6" t="s">
        <v>28</v>
      </c>
      <c r="G68" s="6" t="s">
        <v>28</v>
      </c>
      <c r="H68" s="6" t="s">
        <v>28</v>
      </c>
      <c r="I68" s="6" t="s">
        <v>28</v>
      </c>
      <c r="J68" s="6" t="s">
        <v>28</v>
      </c>
      <c r="K68" s="6" t="s">
        <v>28</v>
      </c>
      <c r="L68" s="6" t="s">
        <v>28</v>
      </c>
      <c r="M68" s="6" t="s">
        <v>28</v>
      </c>
      <c r="N68" s="6" t="s">
        <v>28</v>
      </c>
      <c r="O68" s="6" t="s">
        <v>28</v>
      </c>
      <c r="P68" s="6" t="s">
        <v>93</v>
      </c>
      <c r="Q68" s="6" t="s">
        <v>28</v>
      </c>
      <c r="R68" s="6" t="s">
        <v>28</v>
      </c>
      <c r="S68" s="6" t="s">
        <v>94</v>
      </c>
      <c r="T68" s="6" t="s">
        <v>94</v>
      </c>
      <c r="U68" s="6" t="s">
        <v>9297</v>
      </c>
      <c r="V68" s="6" t="s">
        <v>9298</v>
      </c>
      <c r="W68" s="6" t="s">
        <v>9299</v>
      </c>
      <c r="X68" s="2"/>
      <c r="Y68" s="2"/>
    </row>
    <row r="69" ht="15.75" customHeight="1">
      <c r="A69" s="14" t="s">
        <v>9300</v>
      </c>
      <c r="B69" s="14" t="s">
        <v>9025</v>
      </c>
      <c r="C69" s="14" t="s">
        <v>9301</v>
      </c>
      <c r="D69" s="6" t="s">
        <v>691</v>
      </c>
      <c r="E69" s="6" t="s">
        <v>28</v>
      </c>
      <c r="F69" s="6" t="s">
        <v>28</v>
      </c>
      <c r="G69" s="6" t="s">
        <v>692</v>
      </c>
      <c r="H69" s="6" t="s">
        <v>30</v>
      </c>
      <c r="I69" s="6" t="s">
        <v>31</v>
      </c>
      <c r="J69" s="6" t="s">
        <v>28</v>
      </c>
      <c r="K69" s="6" t="s">
        <v>28</v>
      </c>
      <c r="L69" s="6" t="s">
        <v>28</v>
      </c>
      <c r="M69" s="6" t="s">
        <v>28</v>
      </c>
      <c r="N69" s="6" t="s">
        <v>28</v>
      </c>
      <c r="O69" s="6" t="s">
        <v>28</v>
      </c>
      <c r="P69" s="6" t="s">
        <v>32</v>
      </c>
      <c r="Q69" s="6" t="s">
        <v>28</v>
      </c>
      <c r="R69" s="6" t="s">
        <v>28</v>
      </c>
      <c r="S69" s="6" t="s">
        <v>33</v>
      </c>
      <c r="T69" s="6" t="s">
        <v>33</v>
      </c>
      <c r="U69" s="6" t="s">
        <v>9302</v>
      </c>
      <c r="V69" s="6" t="s">
        <v>9303</v>
      </c>
      <c r="W69" s="6" t="s">
        <v>9304</v>
      </c>
      <c r="X69" s="2"/>
      <c r="Y69" s="2"/>
    </row>
    <row r="70" ht="15.75" customHeight="1">
      <c r="A70" s="14" t="s">
        <v>9305</v>
      </c>
      <c r="B70" s="14" t="s">
        <v>9025</v>
      </c>
      <c r="C70" s="14" t="s">
        <v>9306</v>
      </c>
      <c r="D70" s="6" t="s">
        <v>28</v>
      </c>
      <c r="E70" s="6" t="s">
        <v>2068</v>
      </c>
      <c r="F70" s="6" t="s">
        <v>2842</v>
      </c>
      <c r="G70" s="6" t="s">
        <v>28</v>
      </c>
      <c r="H70" s="6" t="s">
        <v>28</v>
      </c>
      <c r="I70" s="6" t="s">
        <v>28</v>
      </c>
      <c r="J70" s="6" t="s">
        <v>28</v>
      </c>
      <c r="K70" s="6" t="s">
        <v>28</v>
      </c>
      <c r="L70" s="6" t="s">
        <v>2843</v>
      </c>
      <c r="M70" s="6" t="s">
        <v>28</v>
      </c>
      <c r="N70" s="6" t="s">
        <v>28</v>
      </c>
      <c r="O70" s="6" t="s">
        <v>28</v>
      </c>
      <c r="P70" s="6" t="s">
        <v>8009</v>
      </c>
      <c r="Q70" s="6" t="s">
        <v>28</v>
      </c>
      <c r="R70" s="6" t="s">
        <v>28</v>
      </c>
      <c r="S70" s="6" t="s">
        <v>8010</v>
      </c>
      <c r="T70" s="6" t="s">
        <v>8010</v>
      </c>
      <c r="U70" s="6" t="s">
        <v>8011</v>
      </c>
      <c r="V70" s="6" t="s">
        <v>8012</v>
      </c>
      <c r="W70" s="6" t="s">
        <v>8013</v>
      </c>
      <c r="X70" s="2"/>
      <c r="Y70" s="2"/>
    </row>
    <row r="71" ht="15.75" customHeight="1">
      <c r="A71" s="14" t="s">
        <v>9307</v>
      </c>
      <c r="B71" s="14" t="s">
        <v>9025</v>
      </c>
      <c r="C71" s="14" t="s">
        <v>9308</v>
      </c>
      <c r="D71" s="6" t="s">
        <v>28</v>
      </c>
      <c r="E71" s="6" t="s">
        <v>2013</v>
      </c>
      <c r="F71" s="6" t="s">
        <v>3543</v>
      </c>
      <c r="G71" s="6" t="s">
        <v>28</v>
      </c>
      <c r="H71" s="6" t="s">
        <v>28</v>
      </c>
      <c r="I71" s="6" t="s">
        <v>28</v>
      </c>
      <c r="J71" s="6" t="s">
        <v>28</v>
      </c>
      <c r="K71" s="6" t="s">
        <v>28</v>
      </c>
      <c r="L71" s="6" t="s">
        <v>3544</v>
      </c>
      <c r="M71" s="6" t="s">
        <v>28</v>
      </c>
      <c r="N71" s="6" t="s">
        <v>9309</v>
      </c>
      <c r="O71" s="6" t="s">
        <v>28</v>
      </c>
      <c r="P71" s="6" t="s">
        <v>9310</v>
      </c>
      <c r="Q71" s="6" t="s">
        <v>28</v>
      </c>
      <c r="R71" s="6" t="s">
        <v>28</v>
      </c>
      <c r="S71" s="6" t="s">
        <v>9311</v>
      </c>
      <c r="T71" s="6" t="s">
        <v>9311</v>
      </c>
      <c r="U71" s="6" t="s">
        <v>5589</v>
      </c>
      <c r="V71" s="6" t="s">
        <v>9312</v>
      </c>
      <c r="W71" s="6" t="s">
        <v>9313</v>
      </c>
      <c r="X71" s="2"/>
      <c r="Y71" s="2"/>
    </row>
    <row r="72" ht="15.75" customHeight="1">
      <c r="A72" s="14" t="s">
        <v>9314</v>
      </c>
      <c r="B72" s="14" t="s">
        <v>9025</v>
      </c>
      <c r="C72" s="14" t="s">
        <v>9315</v>
      </c>
      <c r="D72" s="6" t="s">
        <v>913</v>
      </c>
      <c r="E72" s="6" t="s">
        <v>62</v>
      </c>
      <c r="F72" s="6" t="s">
        <v>28</v>
      </c>
      <c r="G72" s="6" t="s">
        <v>28</v>
      </c>
      <c r="H72" s="6" t="s">
        <v>28</v>
      </c>
      <c r="I72" s="6" t="s">
        <v>28</v>
      </c>
      <c r="J72" s="6" t="s">
        <v>28</v>
      </c>
      <c r="K72" s="6" t="s">
        <v>206</v>
      </c>
      <c r="L72" s="6" t="s">
        <v>28</v>
      </c>
      <c r="M72" s="6" t="s">
        <v>28</v>
      </c>
      <c r="N72" s="6" t="s">
        <v>28</v>
      </c>
      <c r="O72" s="6" t="s">
        <v>28</v>
      </c>
      <c r="P72" s="6" t="s">
        <v>3689</v>
      </c>
      <c r="Q72" s="15" t="s">
        <v>524</v>
      </c>
      <c r="R72" s="6" t="s">
        <v>28</v>
      </c>
      <c r="S72" s="6" t="s">
        <v>2405</v>
      </c>
      <c r="T72" s="6" t="s">
        <v>2406</v>
      </c>
      <c r="U72" s="6" t="s">
        <v>918</v>
      </c>
      <c r="V72" s="6" t="s">
        <v>2407</v>
      </c>
      <c r="W72" s="6" t="s">
        <v>9316</v>
      </c>
      <c r="X72" s="2"/>
      <c r="Y72" s="2"/>
    </row>
    <row r="73" ht="15.75" customHeight="1">
      <c r="A73" s="14" t="s">
        <v>9317</v>
      </c>
      <c r="B73" s="14" t="s">
        <v>9025</v>
      </c>
      <c r="C73" s="14" t="s">
        <v>9318</v>
      </c>
      <c r="D73" s="6" t="s">
        <v>106</v>
      </c>
      <c r="E73" s="6" t="s">
        <v>62</v>
      </c>
      <c r="F73" s="6" t="s">
        <v>28</v>
      </c>
      <c r="G73" s="6" t="s">
        <v>28</v>
      </c>
      <c r="H73" s="6" t="s">
        <v>28</v>
      </c>
      <c r="I73" s="6" t="s">
        <v>28</v>
      </c>
      <c r="J73" s="6" t="s">
        <v>28</v>
      </c>
      <c r="K73" s="6" t="s">
        <v>28</v>
      </c>
      <c r="L73" s="6" t="s">
        <v>28</v>
      </c>
      <c r="M73" s="6" t="s">
        <v>28</v>
      </c>
      <c r="N73" s="6" t="s">
        <v>28</v>
      </c>
      <c r="O73" s="6" t="s">
        <v>28</v>
      </c>
      <c r="P73" s="6" t="s">
        <v>9319</v>
      </c>
      <c r="Q73" s="6" t="s">
        <v>28</v>
      </c>
      <c r="R73" s="6" t="s">
        <v>28</v>
      </c>
      <c r="S73" s="6" t="s">
        <v>9320</v>
      </c>
      <c r="T73" s="6" t="s">
        <v>9320</v>
      </c>
      <c r="U73" s="6" t="s">
        <v>9321</v>
      </c>
      <c r="V73" s="6" t="s">
        <v>9322</v>
      </c>
      <c r="W73" s="6" t="s">
        <v>9323</v>
      </c>
      <c r="X73" s="2"/>
      <c r="Y73" s="2"/>
    </row>
    <row r="74" ht="15.75" customHeight="1">
      <c r="A74" s="14" t="s">
        <v>9324</v>
      </c>
      <c r="B74" s="14" t="s">
        <v>9025</v>
      </c>
      <c r="C74" s="14" t="s">
        <v>9325</v>
      </c>
      <c r="D74" s="6" t="s">
        <v>39</v>
      </c>
      <c r="E74" s="6" t="s">
        <v>28</v>
      </c>
      <c r="F74" s="6" t="s">
        <v>28</v>
      </c>
      <c r="G74" s="6" t="s">
        <v>28</v>
      </c>
      <c r="H74" s="6" t="s">
        <v>28</v>
      </c>
      <c r="I74" s="6" t="s">
        <v>28</v>
      </c>
      <c r="J74" s="6" t="s">
        <v>28</v>
      </c>
      <c r="K74" s="6" t="s">
        <v>28</v>
      </c>
      <c r="L74" s="6" t="s">
        <v>28</v>
      </c>
      <c r="M74" s="6" t="s">
        <v>28</v>
      </c>
      <c r="N74" s="6" t="s">
        <v>28</v>
      </c>
      <c r="O74" s="6" t="s">
        <v>28</v>
      </c>
      <c r="P74" s="6" t="s">
        <v>39</v>
      </c>
      <c r="Q74" s="6" t="s">
        <v>28</v>
      </c>
      <c r="R74" s="6" t="s">
        <v>28</v>
      </c>
      <c r="S74" s="6" t="s">
        <v>158</v>
      </c>
      <c r="T74" s="6" t="s">
        <v>158</v>
      </c>
      <c r="U74" s="6" t="s">
        <v>9326</v>
      </c>
      <c r="V74" s="6" t="s">
        <v>9327</v>
      </c>
      <c r="W74" s="6" t="s">
        <v>9328</v>
      </c>
      <c r="X74" s="2"/>
      <c r="Y74" s="2"/>
    </row>
    <row r="75" ht="15.75" customHeight="1">
      <c r="A75" s="14" t="s">
        <v>9329</v>
      </c>
      <c r="B75" s="14" t="s">
        <v>9025</v>
      </c>
      <c r="C75" s="14" t="s">
        <v>9330</v>
      </c>
      <c r="D75" s="6" t="s">
        <v>28</v>
      </c>
      <c r="E75" s="6" t="s">
        <v>511</v>
      </c>
      <c r="F75" s="6" t="s">
        <v>3339</v>
      </c>
      <c r="G75" s="6" t="s">
        <v>28</v>
      </c>
      <c r="H75" s="6" t="s">
        <v>28</v>
      </c>
      <c r="I75" s="6" t="s">
        <v>28</v>
      </c>
      <c r="J75" s="6" t="s">
        <v>28</v>
      </c>
      <c r="K75" s="6" t="s">
        <v>28</v>
      </c>
      <c r="L75" s="6" t="s">
        <v>265</v>
      </c>
      <c r="M75" s="6" t="s">
        <v>28</v>
      </c>
      <c r="N75" s="6" t="s">
        <v>28</v>
      </c>
      <c r="O75" s="6" t="s">
        <v>28</v>
      </c>
      <c r="P75" s="6" t="s">
        <v>9032</v>
      </c>
      <c r="Q75" s="6" t="s">
        <v>28</v>
      </c>
      <c r="R75" s="6" t="s">
        <v>28</v>
      </c>
      <c r="S75" s="6" t="s">
        <v>9033</v>
      </c>
      <c r="T75" s="6" t="s">
        <v>9033</v>
      </c>
      <c r="U75" s="6" t="s">
        <v>9034</v>
      </c>
      <c r="V75" s="6" t="s">
        <v>9035</v>
      </c>
      <c r="W75" s="6" t="s">
        <v>9036</v>
      </c>
      <c r="X75" s="2"/>
      <c r="Y75" s="2"/>
    </row>
    <row r="76" ht="15.75" customHeight="1">
      <c r="A76" s="14" t="s">
        <v>9331</v>
      </c>
      <c r="B76" s="14" t="s">
        <v>9025</v>
      </c>
      <c r="C76" s="14" t="s">
        <v>9332</v>
      </c>
      <c r="D76" s="6" t="s">
        <v>28</v>
      </c>
      <c r="E76" s="6" t="s">
        <v>2050</v>
      </c>
      <c r="F76" s="6" t="s">
        <v>2051</v>
      </c>
      <c r="G76" s="6" t="s">
        <v>28</v>
      </c>
      <c r="H76" s="6" t="s">
        <v>28</v>
      </c>
      <c r="I76" s="6" t="s">
        <v>28</v>
      </c>
      <c r="J76" s="6" t="s">
        <v>28</v>
      </c>
      <c r="K76" s="6" t="s">
        <v>28</v>
      </c>
      <c r="L76" s="6" t="s">
        <v>2052</v>
      </c>
      <c r="M76" s="6" t="s">
        <v>28</v>
      </c>
      <c r="N76" s="6" t="s">
        <v>28</v>
      </c>
      <c r="O76" s="6" t="s">
        <v>28</v>
      </c>
      <c r="P76" s="6" t="s">
        <v>2234</v>
      </c>
      <c r="Q76" s="6" t="s">
        <v>28</v>
      </c>
      <c r="R76" s="6" t="s">
        <v>28</v>
      </c>
      <c r="S76" s="6" t="s">
        <v>2235</v>
      </c>
      <c r="T76" s="6" t="s">
        <v>2235</v>
      </c>
      <c r="U76" s="6" t="s">
        <v>9333</v>
      </c>
      <c r="V76" s="6" t="s">
        <v>9334</v>
      </c>
      <c r="W76" s="6" t="s">
        <v>9335</v>
      </c>
      <c r="X76" s="2"/>
      <c r="Y76" s="2"/>
    </row>
    <row r="77" ht="15.75" customHeight="1">
      <c r="A77" s="14" t="s">
        <v>9336</v>
      </c>
      <c r="B77" s="14" t="s">
        <v>9025</v>
      </c>
      <c r="C77" s="14" t="s">
        <v>9337</v>
      </c>
      <c r="D77" s="6" t="s">
        <v>117</v>
      </c>
      <c r="E77" s="6" t="s">
        <v>62</v>
      </c>
      <c r="F77" s="6" t="s">
        <v>28</v>
      </c>
      <c r="G77" s="6" t="s">
        <v>28</v>
      </c>
      <c r="H77" s="6" t="s">
        <v>28</v>
      </c>
      <c r="I77" s="6" t="s">
        <v>28</v>
      </c>
      <c r="J77" s="6" t="s">
        <v>28</v>
      </c>
      <c r="K77" s="6" t="s">
        <v>206</v>
      </c>
      <c r="L77" s="6" t="s">
        <v>28</v>
      </c>
      <c r="M77" s="6" t="s">
        <v>28</v>
      </c>
      <c r="N77" s="6" t="s">
        <v>9203</v>
      </c>
      <c r="O77" s="6" t="s">
        <v>28</v>
      </c>
      <c r="P77" s="6" t="s">
        <v>9204</v>
      </c>
      <c r="Q77" s="6" t="s">
        <v>28</v>
      </c>
      <c r="R77" s="6" t="s">
        <v>28</v>
      </c>
      <c r="S77" s="6" t="s">
        <v>9205</v>
      </c>
      <c r="T77" s="6" t="s">
        <v>9205</v>
      </c>
      <c r="U77" s="6" t="s">
        <v>9338</v>
      </c>
      <c r="V77" s="6" t="s">
        <v>9339</v>
      </c>
      <c r="W77" s="6" t="s">
        <v>9340</v>
      </c>
      <c r="X77" s="2"/>
      <c r="Y77" s="2"/>
    </row>
    <row r="78" ht="15.75" customHeight="1">
      <c r="A78" s="14" t="s">
        <v>9341</v>
      </c>
      <c r="B78" s="14" t="s">
        <v>9025</v>
      </c>
      <c r="C78" s="14" t="s">
        <v>9342</v>
      </c>
      <c r="D78" s="6" t="s">
        <v>93</v>
      </c>
      <c r="E78" s="6" t="s">
        <v>28</v>
      </c>
      <c r="F78" s="6" t="s">
        <v>28</v>
      </c>
      <c r="G78" s="6" t="s">
        <v>28</v>
      </c>
      <c r="H78" s="6" t="s">
        <v>28</v>
      </c>
      <c r="I78" s="6" t="s">
        <v>28</v>
      </c>
      <c r="J78" s="6" t="s">
        <v>28</v>
      </c>
      <c r="K78" s="6" t="s">
        <v>28</v>
      </c>
      <c r="L78" s="6" t="s">
        <v>28</v>
      </c>
      <c r="M78" s="6" t="s">
        <v>28</v>
      </c>
      <c r="N78" s="6" t="s">
        <v>28</v>
      </c>
      <c r="O78" s="6" t="s">
        <v>28</v>
      </c>
      <c r="P78" s="6" t="s">
        <v>93</v>
      </c>
      <c r="Q78" s="6" t="s">
        <v>28</v>
      </c>
      <c r="R78" s="6" t="s">
        <v>28</v>
      </c>
      <c r="S78" s="6" t="s">
        <v>94</v>
      </c>
      <c r="T78" s="6" t="s">
        <v>94</v>
      </c>
      <c r="U78" s="6" t="s">
        <v>95</v>
      </c>
      <c r="V78" s="6" t="s">
        <v>96</v>
      </c>
      <c r="W78" s="6" t="s">
        <v>97</v>
      </c>
      <c r="X78" s="2"/>
      <c r="Y78" s="2"/>
    </row>
    <row r="79" ht="15.75" customHeight="1">
      <c r="A79" s="14" t="s">
        <v>9343</v>
      </c>
      <c r="B79" s="14" t="s">
        <v>9025</v>
      </c>
      <c r="C79" s="14" t="s">
        <v>9344</v>
      </c>
      <c r="D79" s="6" t="s">
        <v>681</v>
      </c>
      <c r="E79" s="6" t="s">
        <v>62</v>
      </c>
      <c r="F79" s="6" t="s">
        <v>682</v>
      </c>
      <c r="G79" s="6" t="s">
        <v>28</v>
      </c>
      <c r="H79" s="6" t="s">
        <v>28</v>
      </c>
      <c r="I79" s="6" t="s">
        <v>28</v>
      </c>
      <c r="J79" s="6" t="s">
        <v>2330</v>
      </c>
      <c r="K79" s="6" t="s">
        <v>28</v>
      </c>
      <c r="L79" s="6" t="s">
        <v>28</v>
      </c>
      <c r="M79" s="6" t="s">
        <v>28</v>
      </c>
      <c r="N79" s="6" t="s">
        <v>5431</v>
      </c>
      <c r="O79" s="6" t="s">
        <v>28</v>
      </c>
      <c r="P79" s="6" t="s">
        <v>9345</v>
      </c>
      <c r="Q79" s="6" t="s">
        <v>28</v>
      </c>
      <c r="R79" s="6" t="s">
        <v>28</v>
      </c>
      <c r="S79" s="6" t="s">
        <v>5433</v>
      </c>
      <c r="T79" s="6" t="s">
        <v>5433</v>
      </c>
      <c r="U79" s="6" t="s">
        <v>9346</v>
      </c>
      <c r="V79" s="6" t="s">
        <v>9347</v>
      </c>
      <c r="W79" s="6" t="s">
        <v>9348</v>
      </c>
      <c r="X79" s="2"/>
      <c r="Y79" s="2"/>
    </row>
    <row r="80" ht="15.75" customHeight="1">
      <c r="A80" s="14" t="s">
        <v>9349</v>
      </c>
      <c r="B80" s="14" t="s">
        <v>9025</v>
      </c>
      <c r="C80" s="14" t="s">
        <v>9350</v>
      </c>
      <c r="D80" s="6" t="s">
        <v>28</v>
      </c>
      <c r="E80" s="6" t="s">
        <v>62</v>
      </c>
      <c r="F80" s="6" t="s">
        <v>3339</v>
      </c>
      <c r="G80" s="6" t="s">
        <v>28</v>
      </c>
      <c r="H80" s="6" t="s">
        <v>28</v>
      </c>
      <c r="I80" s="6" t="s">
        <v>28</v>
      </c>
      <c r="J80" s="6" t="s">
        <v>28</v>
      </c>
      <c r="K80" s="6" t="s">
        <v>28</v>
      </c>
      <c r="L80" s="6" t="s">
        <v>265</v>
      </c>
      <c r="M80" s="6" t="s">
        <v>28</v>
      </c>
      <c r="N80" s="6" t="s">
        <v>28</v>
      </c>
      <c r="O80" s="6" t="s">
        <v>28</v>
      </c>
      <c r="P80" s="6" t="s">
        <v>9351</v>
      </c>
      <c r="Q80" s="6" t="s">
        <v>28</v>
      </c>
      <c r="R80" s="6" t="s">
        <v>28</v>
      </c>
      <c r="S80" s="6" t="s">
        <v>9033</v>
      </c>
      <c r="T80" s="6" t="s">
        <v>9033</v>
      </c>
      <c r="U80" s="6" t="s">
        <v>9352</v>
      </c>
      <c r="V80" s="6" t="s">
        <v>9353</v>
      </c>
      <c r="W80" s="6" t="s">
        <v>9036</v>
      </c>
      <c r="X80" s="2"/>
      <c r="Y80" s="2"/>
    </row>
    <row r="81" ht="15.75" customHeight="1">
      <c r="A81" s="14" t="s">
        <v>9354</v>
      </c>
      <c r="B81" s="14" t="s">
        <v>9025</v>
      </c>
      <c r="C81" s="14" t="s">
        <v>9355</v>
      </c>
      <c r="D81" s="6" t="s">
        <v>39</v>
      </c>
      <c r="E81" s="6" t="s">
        <v>28</v>
      </c>
      <c r="F81" s="6" t="s">
        <v>28</v>
      </c>
      <c r="G81" s="6" t="s">
        <v>28</v>
      </c>
      <c r="H81" s="6" t="s">
        <v>28</v>
      </c>
      <c r="I81" s="6" t="s">
        <v>28</v>
      </c>
      <c r="J81" s="6" t="s">
        <v>28</v>
      </c>
      <c r="K81" s="6" t="s">
        <v>28</v>
      </c>
      <c r="L81" s="6" t="s">
        <v>28</v>
      </c>
      <c r="M81" s="6" t="s">
        <v>28</v>
      </c>
      <c r="N81" s="6" t="s">
        <v>28</v>
      </c>
      <c r="O81" s="6" t="s">
        <v>28</v>
      </c>
      <c r="P81" s="6" t="s">
        <v>39</v>
      </c>
      <c r="Q81" s="6" t="s">
        <v>28</v>
      </c>
      <c r="R81" s="6" t="s">
        <v>28</v>
      </c>
      <c r="S81" s="6" t="s">
        <v>158</v>
      </c>
      <c r="T81" s="6" t="s">
        <v>158</v>
      </c>
      <c r="U81" s="6" t="s">
        <v>159</v>
      </c>
      <c r="V81" s="6" t="s">
        <v>160</v>
      </c>
      <c r="W81" s="6" t="s">
        <v>161</v>
      </c>
      <c r="X81" s="2"/>
      <c r="Y81" s="2"/>
    </row>
    <row r="82" ht="15.75" customHeight="1">
      <c r="A82" s="14" t="s">
        <v>9356</v>
      </c>
      <c r="B82" s="14" t="s">
        <v>9025</v>
      </c>
      <c r="C82" s="14" t="s">
        <v>9357</v>
      </c>
      <c r="D82" s="6" t="s">
        <v>731</v>
      </c>
      <c r="E82" s="6" t="s">
        <v>62</v>
      </c>
      <c r="F82" s="6" t="s">
        <v>28</v>
      </c>
      <c r="G82" s="6" t="s">
        <v>28</v>
      </c>
      <c r="H82" s="6" t="s">
        <v>28</v>
      </c>
      <c r="I82" s="6" t="s">
        <v>28</v>
      </c>
      <c r="J82" s="6" t="s">
        <v>28</v>
      </c>
      <c r="K82" s="6" t="s">
        <v>28</v>
      </c>
      <c r="L82" s="6" t="s">
        <v>28</v>
      </c>
      <c r="M82" s="6" t="s">
        <v>28</v>
      </c>
      <c r="N82" s="6" t="s">
        <v>28</v>
      </c>
      <c r="O82" s="6" t="s">
        <v>28</v>
      </c>
      <c r="P82" s="6" t="s">
        <v>732</v>
      </c>
      <c r="Q82" s="15" t="s">
        <v>534</v>
      </c>
      <c r="R82" s="15" t="s">
        <v>733</v>
      </c>
      <c r="S82" s="6" t="s">
        <v>734</v>
      </c>
      <c r="T82" s="6" t="s">
        <v>28</v>
      </c>
      <c r="U82" s="6" t="s">
        <v>1790</v>
      </c>
      <c r="V82" s="6" t="s">
        <v>1791</v>
      </c>
      <c r="W82" s="6" t="s">
        <v>7886</v>
      </c>
      <c r="X82" s="2"/>
      <c r="Y82" s="2"/>
    </row>
    <row r="83" ht="15.75" customHeight="1">
      <c r="A83" s="14" t="s">
        <v>9358</v>
      </c>
      <c r="B83" s="14" t="s">
        <v>9025</v>
      </c>
      <c r="C83" s="14" t="s">
        <v>9359</v>
      </c>
      <c r="D83" s="6" t="s">
        <v>502</v>
      </c>
      <c r="E83" s="6" t="s">
        <v>62</v>
      </c>
      <c r="F83" s="6" t="s">
        <v>28</v>
      </c>
      <c r="G83" s="6" t="s">
        <v>28</v>
      </c>
      <c r="H83" s="6" t="s">
        <v>28</v>
      </c>
      <c r="I83" s="6" t="s">
        <v>28</v>
      </c>
      <c r="J83" s="6" t="s">
        <v>28</v>
      </c>
      <c r="K83" s="6" t="s">
        <v>28</v>
      </c>
      <c r="L83" s="6" t="s">
        <v>28</v>
      </c>
      <c r="M83" s="6" t="s">
        <v>28</v>
      </c>
      <c r="N83" s="6" t="s">
        <v>9360</v>
      </c>
      <c r="O83" s="6" t="s">
        <v>28</v>
      </c>
      <c r="P83" s="6" t="s">
        <v>9361</v>
      </c>
      <c r="Q83" s="6" t="s">
        <v>28</v>
      </c>
      <c r="R83" s="6" t="s">
        <v>28</v>
      </c>
      <c r="S83" s="6" t="s">
        <v>9362</v>
      </c>
      <c r="T83" s="6" t="s">
        <v>9362</v>
      </c>
      <c r="U83" s="6" t="s">
        <v>9363</v>
      </c>
      <c r="V83" s="6" t="s">
        <v>9364</v>
      </c>
      <c r="W83" s="6" t="s">
        <v>9365</v>
      </c>
      <c r="X83" s="2"/>
      <c r="Y83" s="2"/>
    </row>
    <row r="84" ht="15.75" customHeight="1">
      <c r="A84" s="14" t="s">
        <v>9366</v>
      </c>
      <c r="B84" s="14" t="s">
        <v>9025</v>
      </c>
      <c r="C84" s="14" t="s">
        <v>9367</v>
      </c>
      <c r="D84" s="6" t="s">
        <v>681</v>
      </c>
      <c r="E84" s="6" t="s">
        <v>62</v>
      </c>
      <c r="F84" s="6" t="s">
        <v>682</v>
      </c>
      <c r="G84" s="6" t="s">
        <v>28</v>
      </c>
      <c r="H84" s="6" t="s">
        <v>28</v>
      </c>
      <c r="I84" s="6" t="s">
        <v>28</v>
      </c>
      <c r="J84" s="6" t="s">
        <v>28</v>
      </c>
      <c r="K84" s="6" t="s">
        <v>28</v>
      </c>
      <c r="L84" s="6" t="s">
        <v>28</v>
      </c>
      <c r="M84" s="6" t="s">
        <v>28</v>
      </c>
      <c r="N84" s="6" t="s">
        <v>2142</v>
      </c>
      <c r="O84" s="6" t="s">
        <v>28</v>
      </c>
      <c r="P84" s="6" t="s">
        <v>2143</v>
      </c>
      <c r="Q84" s="6" t="s">
        <v>28</v>
      </c>
      <c r="R84" s="6" t="s">
        <v>28</v>
      </c>
      <c r="S84" s="6" t="s">
        <v>2144</v>
      </c>
      <c r="T84" s="6" t="s">
        <v>2144</v>
      </c>
      <c r="U84" s="6" t="s">
        <v>9368</v>
      </c>
      <c r="V84" s="6" t="s">
        <v>9369</v>
      </c>
      <c r="W84" s="6" t="s">
        <v>9370</v>
      </c>
      <c r="X84" s="2"/>
      <c r="Y84" s="2"/>
    </row>
    <row r="85" ht="15.75" customHeight="1">
      <c r="A85" s="14" t="s">
        <v>9371</v>
      </c>
      <c r="B85" s="14" t="s">
        <v>9025</v>
      </c>
      <c r="C85" s="14" t="s">
        <v>9372</v>
      </c>
      <c r="D85" s="6" t="s">
        <v>681</v>
      </c>
      <c r="E85" s="6" t="s">
        <v>62</v>
      </c>
      <c r="F85" s="6" t="s">
        <v>682</v>
      </c>
      <c r="G85" s="6" t="s">
        <v>28</v>
      </c>
      <c r="H85" s="6" t="s">
        <v>28</v>
      </c>
      <c r="I85" s="6" t="s">
        <v>28</v>
      </c>
      <c r="J85" s="6" t="s">
        <v>28</v>
      </c>
      <c r="K85" s="6" t="s">
        <v>28</v>
      </c>
      <c r="L85" s="6" t="s">
        <v>28</v>
      </c>
      <c r="M85" s="6" t="s">
        <v>28</v>
      </c>
      <c r="N85" s="6" t="s">
        <v>5431</v>
      </c>
      <c r="O85" s="6" t="s">
        <v>28</v>
      </c>
      <c r="P85" s="6" t="s">
        <v>5432</v>
      </c>
      <c r="Q85" s="6" t="s">
        <v>28</v>
      </c>
      <c r="R85" s="6" t="s">
        <v>28</v>
      </c>
      <c r="S85" s="6" t="s">
        <v>5433</v>
      </c>
      <c r="T85" s="6" t="s">
        <v>5433</v>
      </c>
      <c r="U85" s="6" t="s">
        <v>1759</v>
      </c>
      <c r="V85" s="6" t="s">
        <v>5434</v>
      </c>
      <c r="W85" s="6" t="s">
        <v>5435</v>
      </c>
      <c r="X85" s="2"/>
      <c r="Y85" s="2"/>
    </row>
    <row r="86" ht="15.75" customHeight="1">
      <c r="A86" s="14" t="s">
        <v>9373</v>
      </c>
      <c r="B86" s="14" t="s">
        <v>9025</v>
      </c>
      <c r="C86" s="14" t="s">
        <v>9374</v>
      </c>
      <c r="D86" s="6" t="s">
        <v>967</v>
      </c>
      <c r="E86" s="6" t="s">
        <v>62</v>
      </c>
      <c r="F86" s="6" t="s">
        <v>28</v>
      </c>
      <c r="G86" s="6" t="s">
        <v>28</v>
      </c>
      <c r="H86" s="6" t="s">
        <v>28</v>
      </c>
      <c r="I86" s="6" t="s">
        <v>28</v>
      </c>
      <c r="J86" s="6" t="s">
        <v>28</v>
      </c>
      <c r="K86" s="6" t="s">
        <v>28</v>
      </c>
      <c r="L86" s="6" t="s">
        <v>28</v>
      </c>
      <c r="M86" s="6" t="s">
        <v>28</v>
      </c>
      <c r="N86" s="6" t="s">
        <v>28</v>
      </c>
      <c r="O86" s="6" t="s">
        <v>28</v>
      </c>
      <c r="P86" s="6" t="s">
        <v>7695</v>
      </c>
      <c r="Q86" s="15" t="s">
        <v>534</v>
      </c>
      <c r="R86" s="15" t="s">
        <v>1932</v>
      </c>
      <c r="S86" s="6" t="s">
        <v>1933</v>
      </c>
      <c r="T86" s="6" t="s">
        <v>28</v>
      </c>
      <c r="U86" s="6" t="s">
        <v>9375</v>
      </c>
      <c r="V86" s="6" t="s">
        <v>9376</v>
      </c>
      <c r="W86" s="6" t="s">
        <v>9377</v>
      </c>
      <c r="X86" s="2"/>
      <c r="Y86" s="2"/>
    </row>
    <row r="87" ht="15.75" customHeight="1">
      <c r="A87" s="14" t="s">
        <v>9378</v>
      </c>
      <c r="B87" s="14" t="s">
        <v>9025</v>
      </c>
      <c r="C87" s="14" t="s">
        <v>9379</v>
      </c>
      <c r="D87" s="6" t="s">
        <v>28</v>
      </c>
      <c r="E87" s="6" t="s">
        <v>511</v>
      </c>
      <c r="F87" s="6" t="s">
        <v>512</v>
      </c>
      <c r="G87" s="6" t="s">
        <v>28</v>
      </c>
      <c r="H87" s="6" t="s">
        <v>28</v>
      </c>
      <c r="I87" s="6" t="s">
        <v>28</v>
      </c>
      <c r="J87" s="6" t="s">
        <v>28</v>
      </c>
      <c r="K87" s="6" t="s">
        <v>206</v>
      </c>
      <c r="L87" s="6" t="s">
        <v>28</v>
      </c>
      <c r="M87" s="6" t="s">
        <v>513</v>
      </c>
      <c r="N87" s="6" t="s">
        <v>9380</v>
      </c>
      <c r="O87" s="6" t="s">
        <v>28</v>
      </c>
      <c r="P87" s="6" t="s">
        <v>9381</v>
      </c>
      <c r="Q87" s="6" t="s">
        <v>28</v>
      </c>
      <c r="R87" s="6" t="s">
        <v>28</v>
      </c>
      <c r="S87" s="6" t="s">
        <v>9382</v>
      </c>
      <c r="T87" s="6" t="s">
        <v>9382</v>
      </c>
      <c r="U87" s="6" t="s">
        <v>517</v>
      </c>
      <c r="V87" s="6" t="s">
        <v>9383</v>
      </c>
      <c r="W87" s="6" t="s">
        <v>9384</v>
      </c>
      <c r="X87" s="2"/>
      <c r="Y87" s="2"/>
    </row>
    <row r="88" ht="15.75" customHeight="1">
      <c r="A88" s="14" t="s">
        <v>9385</v>
      </c>
      <c r="B88" s="14" t="s">
        <v>9025</v>
      </c>
      <c r="C88" s="14" t="s">
        <v>9386</v>
      </c>
      <c r="D88" s="6" t="s">
        <v>28</v>
      </c>
      <c r="E88" s="6" t="s">
        <v>511</v>
      </c>
      <c r="F88" s="6" t="s">
        <v>512</v>
      </c>
      <c r="G88" s="6" t="s">
        <v>28</v>
      </c>
      <c r="H88" s="6" t="s">
        <v>28</v>
      </c>
      <c r="I88" s="6" t="s">
        <v>28</v>
      </c>
      <c r="J88" s="6" t="s">
        <v>28</v>
      </c>
      <c r="K88" s="6" t="s">
        <v>206</v>
      </c>
      <c r="L88" s="6" t="s">
        <v>28</v>
      </c>
      <c r="M88" s="6" t="s">
        <v>513</v>
      </c>
      <c r="N88" s="6" t="s">
        <v>632</v>
      </c>
      <c r="O88" s="6" t="s">
        <v>28</v>
      </c>
      <c r="P88" s="6" t="s">
        <v>9387</v>
      </c>
      <c r="Q88" s="6" t="s">
        <v>28</v>
      </c>
      <c r="R88" s="6" t="s">
        <v>28</v>
      </c>
      <c r="S88" s="6" t="s">
        <v>634</v>
      </c>
      <c r="T88" s="6" t="s">
        <v>634</v>
      </c>
      <c r="U88" s="6" t="s">
        <v>9388</v>
      </c>
      <c r="V88" s="6" t="s">
        <v>9389</v>
      </c>
      <c r="W88" s="6" t="s">
        <v>9390</v>
      </c>
      <c r="X88" s="2"/>
      <c r="Y88" s="2"/>
    </row>
    <row r="89" ht="15.75" customHeight="1">
      <c r="A89" s="14" t="s">
        <v>9391</v>
      </c>
      <c r="B89" s="14" t="s">
        <v>9025</v>
      </c>
      <c r="C89" s="14" t="s">
        <v>9392</v>
      </c>
      <c r="D89" s="6" t="s">
        <v>807</v>
      </c>
      <c r="E89" s="6" t="s">
        <v>62</v>
      </c>
      <c r="F89" s="6" t="s">
        <v>28</v>
      </c>
      <c r="G89" s="6" t="s">
        <v>28</v>
      </c>
      <c r="H89" s="6" t="s">
        <v>28</v>
      </c>
      <c r="I89" s="6" t="s">
        <v>28</v>
      </c>
      <c r="J89" s="6" t="s">
        <v>28</v>
      </c>
      <c r="K89" s="6" t="s">
        <v>206</v>
      </c>
      <c r="L89" s="6" t="s">
        <v>28</v>
      </c>
      <c r="M89" s="6" t="s">
        <v>28</v>
      </c>
      <c r="N89" s="6" t="s">
        <v>28</v>
      </c>
      <c r="O89" s="6" t="s">
        <v>28</v>
      </c>
      <c r="P89" s="6" t="s">
        <v>2809</v>
      </c>
      <c r="Q89" s="15" t="s">
        <v>524</v>
      </c>
      <c r="R89" s="6" t="s">
        <v>28</v>
      </c>
      <c r="S89" s="6" t="s">
        <v>852</v>
      </c>
      <c r="T89" s="6" t="s">
        <v>853</v>
      </c>
      <c r="U89" s="6" t="s">
        <v>3280</v>
      </c>
      <c r="V89" s="6" t="s">
        <v>4378</v>
      </c>
      <c r="W89" s="6" t="s">
        <v>9393</v>
      </c>
      <c r="X89" s="2"/>
      <c r="Y89" s="2"/>
    </row>
    <row r="90" ht="15.75" customHeight="1">
      <c r="A90" s="14" t="s">
        <v>9394</v>
      </c>
      <c r="B90" s="14" t="s">
        <v>9025</v>
      </c>
      <c r="C90" s="14" t="s">
        <v>9395</v>
      </c>
      <c r="D90" s="6" t="s">
        <v>28</v>
      </c>
      <c r="E90" s="6" t="s">
        <v>883</v>
      </c>
      <c r="F90" s="6" t="s">
        <v>1057</v>
      </c>
      <c r="G90" s="6" t="s">
        <v>28</v>
      </c>
      <c r="H90" s="6" t="s">
        <v>28</v>
      </c>
      <c r="I90" s="6" t="s">
        <v>28</v>
      </c>
      <c r="J90" s="6" t="s">
        <v>28</v>
      </c>
      <c r="K90" s="6" t="s">
        <v>8174</v>
      </c>
      <c r="L90" s="6" t="s">
        <v>1058</v>
      </c>
      <c r="M90" s="6" t="s">
        <v>28</v>
      </c>
      <c r="N90" s="6" t="s">
        <v>4544</v>
      </c>
      <c r="O90" s="6" t="s">
        <v>28</v>
      </c>
      <c r="P90" s="6" t="s">
        <v>9396</v>
      </c>
      <c r="Q90" s="15" t="s">
        <v>544</v>
      </c>
      <c r="R90" s="6" t="s">
        <v>28</v>
      </c>
      <c r="S90" s="6" t="s">
        <v>5651</v>
      </c>
      <c r="T90" s="6" t="s">
        <v>5652</v>
      </c>
      <c r="U90" s="6" t="s">
        <v>1062</v>
      </c>
      <c r="V90" s="6" t="s">
        <v>5653</v>
      </c>
      <c r="W90" s="6" t="s">
        <v>9397</v>
      </c>
      <c r="X90" s="2"/>
      <c r="Y90" s="2"/>
    </row>
    <row r="91" ht="15.75" customHeight="1">
      <c r="A91" s="14" t="s">
        <v>9398</v>
      </c>
      <c r="B91" s="14" t="s">
        <v>9025</v>
      </c>
      <c r="C91" s="14" t="s">
        <v>9399</v>
      </c>
      <c r="D91" s="6" t="s">
        <v>28</v>
      </c>
      <c r="E91" s="6" t="s">
        <v>511</v>
      </c>
      <c r="F91" s="6" t="s">
        <v>3339</v>
      </c>
      <c r="G91" s="6" t="s">
        <v>28</v>
      </c>
      <c r="H91" s="6" t="s">
        <v>28</v>
      </c>
      <c r="I91" s="6" t="s">
        <v>28</v>
      </c>
      <c r="J91" s="6" t="s">
        <v>28</v>
      </c>
      <c r="K91" s="6" t="s">
        <v>28</v>
      </c>
      <c r="L91" s="6" t="s">
        <v>265</v>
      </c>
      <c r="M91" s="6" t="s">
        <v>28</v>
      </c>
      <c r="N91" s="6" t="s">
        <v>28</v>
      </c>
      <c r="O91" s="6" t="s">
        <v>28</v>
      </c>
      <c r="P91" s="6" t="s">
        <v>9032</v>
      </c>
      <c r="Q91" s="6" t="s">
        <v>28</v>
      </c>
      <c r="R91" s="6" t="s">
        <v>28</v>
      </c>
      <c r="S91" s="6" t="s">
        <v>9033</v>
      </c>
      <c r="T91" s="6" t="s">
        <v>9033</v>
      </c>
      <c r="U91" s="6" t="s">
        <v>9400</v>
      </c>
      <c r="V91" s="6" t="s">
        <v>9401</v>
      </c>
      <c r="W91" s="6" t="s">
        <v>9402</v>
      </c>
      <c r="X91" s="2"/>
      <c r="Y91" s="2"/>
    </row>
    <row r="92" ht="15.75" customHeight="1">
      <c r="A92" s="14" t="s">
        <v>9403</v>
      </c>
      <c r="B92" s="14" t="s">
        <v>9025</v>
      </c>
      <c r="C92" s="14" t="s">
        <v>9404</v>
      </c>
      <c r="D92" s="6" t="s">
        <v>28</v>
      </c>
      <c r="E92" s="6" t="s">
        <v>511</v>
      </c>
      <c r="F92" s="6" t="s">
        <v>3339</v>
      </c>
      <c r="G92" s="6" t="s">
        <v>28</v>
      </c>
      <c r="H92" s="6" t="s">
        <v>28</v>
      </c>
      <c r="I92" s="6" t="s">
        <v>28</v>
      </c>
      <c r="J92" s="6" t="s">
        <v>28</v>
      </c>
      <c r="K92" s="6" t="s">
        <v>28</v>
      </c>
      <c r="L92" s="6" t="s">
        <v>265</v>
      </c>
      <c r="M92" s="6" t="s">
        <v>28</v>
      </c>
      <c r="N92" s="6" t="s">
        <v>28</v>
      </c>
      <c r="O92" s="6" t="s">
        <v>28</v>
      </c>
      <c r="P92" s="6" t="s">
        <v>9032</v>
      </c>
      <c r="Q92" s="6" t="s">
        <v>28</v>
      </c>
      <c r="R92" s="6" t="s">
        <v>28</v>
      </c>
      <c r="S92" s="6" t="s">
        <v>9033</v>
      </c>
      <c r="T92" s="6" t="s">
        <v>9033</v>
      </c>
      <c r="U92" s="6" t="s">
        <v>9082</v>
      </c>
      <c r="V92" s="6" t="s">
        <v>9083</v>
      </c>
      <c r="W92" s="6" t="s">
        <v>9084</v>
      </c>
      <c r="X92" s="2"/>
      <c r="Y92" s="2"/>
    </row>
    <row r="93" ht="15.75" customHeight="1">
      <c r="A93" s="14" t="s">
        <v>9405</v>
      </c>
      <c r="B93" s="14" t="s">
        <v>9025</v>
      </c>
      <c r="C93" s="14" t="s">
        <v>9406</v>
      </c>
      <c r="D93" s="6" t="s">
        <v>39</v>
      </c>
      <c r="E93" s="6" t="s">
        <v>28</v>
      </c>
      <c r="F93" s="6" t="s">
        <v>28</v>
      </c>
      <c r="G93" s="6" t="s">
        <v>28</v>
      </c>
      <c r="H93" s="6" t="s">
        <v>28</v>
      </c>
      <c r="I93" s="6" t="s">
        <v>28</v>
      </c>
      <c r="J93" s="6" t="s">
        <v>28</v>
      </c>
      <c r="K93" s="6" t="s">
        <v>28</v>
      </c>
      <c r="L93" s="6" t="s">
        <v>28</v>
      </c>
      <c r="M93" s="6" t="s">
        <v>28</v>
      </c>
      <c r="N93" s="6" t="s">
        <v>28</v>
      </c>
      <c r="O93" s="6" t="s">
        <v>28</v>
      </c>
      <c r="P93" s="6" t="s">
        <v>39</v>
      </c>
      <c r="Q93" s="6" t="s">
        <v>28</v>
      </c>
      <c r="R93" s="6" t="s">
        <v>28</v>
      </c>
      <c r="S93" s="6" t="s">
        <v>158</v>
      </c>
      <c r="T93" s="6" t="s">
        <v>158</v>
      </c>
      <c r="U93" s="6" t="s">
        <v>159</v>
      </c>
      <c r="V93" s="6" t="s">
        <v>160</v>
      </c>
      <c r="W93" s="6" t="s">
        <v>161</v>
      </c>
      <c r="X93" s="2"/>
      <c r="Y93" s="2"/>
    </row>
    <row r="94" ht="15.75" customHeight="1">
      <c r="A94" s="14" t="s">
        <v>9407</v>
      </c>
      <c r="B94" s="14" t="s">
        <v>9025</v>
      </c>
      <c r="C94" s="14" t="s">
        <v>9408</v>
      </c>
      <c r="D94" s="6" t="s">
        <v>28</v>
      </c>
      <c r="E94" s="6" t="s">
        <v>701</v>
      </c>
      <c r="F94" s="6" t="s">
        <v>702</v>
      </c>
      <c r="G94" s="6" t="s">
        <v>28</v>
      </c>
      <c r="H94" s="6" t="s">
        <v>28</v>
      </c>
      <c r="I94" s="6" t="s">
        <v>28</v>
      </c>
      <c r="J94" s="6" t="s">
        <v>28</v>
      </c>
      <c r="K94" s="6" t="s">
        <v>703</v>
      </c>
      <c r="L94" s="6" t="s">
        <v>310</v>
      </c>
      <c r="M94" s="6" t="s">
        <v>28</v>
      </c>
      <c r="N94" s="6" t="s">
        <v>28</v>
      </c>
      <c r="O94" s="6" t="s">
        <v>28</v>
      </c>
      <c r="P94" s="6" t="s">
        <v>9409</v>
      </c>
      <c r="Q94" s="6" t="s">
        <v>28</v>
      </c>
      <c r="R94" s="6" t="s">
        <v>28</v>
      </c>
      <c r="S94" s="6" t="s">
        <v>1239</v>
      </c>
      <c r="T94" s="6" t="s">
        <v>1239</v>
      </c>
      <c r="U94" s="6" t="s">
        <v>1617</v>
      </c>
      <c r="V94" s="6" t="s">
        <v>1682</v>
      </c>
      <c r="W94" s="6" t="s">
        <v>9410</v>
      </c>
      <c r="X94" s="2"/>
      <c r="Y94" s="2"/>
    </row>
    <row r="95" ht="15.75" customHeight="1">
      <c r="A95" s="14" t="s">
        <v>9411</v>
      </c>
      <c r="B95" s="14" t="s">
        <v>9025</v>
      </c>
      <c r="C95" s="14" t="s">
        <v>9412</v>
      </c>
      <c r="D95" s="6" t="s">
        <v>958</v>
      </c>
      <c r="E95" s="6" t="s">
        <v>62</v>
      </c>
      <c r="F95" s="6" t="s">
        <v>28</v>
      </c>
      <c r="G95" s="6" t="s">
        <v>28</v>
      </c>
      <c r="H95" s="6" t="s">
        <v>28</v>
      </c>
      <c r="I95" s="6" t="s">
        <v>28</v>
      </c>
      <c r="J95" s="6" t="s">
        <v>28</v>
      </c>
      <c r="K95" s="6" t="s">
        <v>28</v>
      </c>
      <c r="L95" s="6" t="s">
        <v>28</v>
      </c>
      <c r="M95" s="6" t="s">
        <v>28</v>
      </c>
      <c r="N95" s="6" t="s">
        <v>3462</v>
      </c>
      <c r="O95" s="6" t="s">
        <v>28</v>
      </c>
      <c r="P95" s="6" t="s">
        <v>9413</v>
      </c>
      <c r="Q95" s="6" t="s">
        <v>28</v>
      </c>
      <c r="R95" s="6" t="s">
        <v>28</v>
      </c>
      <c r="S95" s="6" t="s">
        <v>3464</v>
      </c>
      <c r="T95" s="6" t="s">
        <v>3464</v>
      </c>
      <c r="U95" s="6" t="s">
        <v>1151</v>
      </c>
      <c r="V95" s="6" t="s">
        <v>3465</v>
      </c>
      <c r="W95" s="6" t="s">
        <v>9414</v>
      </c>
      <c r="X95" s="2"/>
      <c r="Y95" s="2"/>
    </row>
    <row r="96" ht="15.75" customHeight="1">
      <c r="A96" s="14" t="s">
        <v>9415</v>
      </c>
      <c r="B96" s="14" t="s">
        <v>9025</v>
      </c>
      <c r="C96" s="14" t="s">
        <v>9416</v>
      </c>
      <c r="D96" s="6" t="s">
        <v>913</v>
      </c>
      <c r="E96" s="6" t="s">
        <v>62</v>
      </c>
      <c r="F96" s="6" t="s">
        <v>28</v>
      </c>
      <c r="G96" s="6" t="s">
        <v>28</v>
      </c>
      <c r="H96" s="6" t="s">
        <v>28</v>
      </c>
      <c r="I96" s="6" t="s">
        <v>28</v>
      </c>
      <c r="J96" s="6" t="s">
        <v>28</v>
      </c>
      <c r="K96" s="6" t="s">
        <v>28</v>
      </c>
      <c r="L96" s="6" t="s">
        <v>28</v>
      </c>
      <c r="M96" s="6" t="s">
        <v>28</v>
      </c>
      <c r="N96" s="6" t="s">
        <v>9417</v>
      </c>
      <c r="O96" s="6" t="s">
        <v>28</v>
      </c>
      <c r="P96" s="6" t="s">
        <v>9418</v>
      </c>
      <c r="Q96" s="15" t="s">
        <v>544</v>
      </c>
      <c r="R96" s="6" t="s">
        <v>28</v>
      </c>
      <c r="S96" s="6" t="s">
        <v>9419</v>
      </c>
      <c r="T96" s="6" t="s">
        <v>9420</v>
      </c>
      <c r="U96" s="6" t="s">
        <v>9421</v>
      </c>
      <c r="V96" s="6" t="s">
        <v>9422</v>
      </c>
      <c r="W96" s="6" t="s">
        <v>9423</v>
      </c>
      <c r="X96" s="2"/>
      <c r="Y96" s="2"/>
    </row>
    <row r="97" ht="15.75" customHeight="1">
      <c r="A97" s="14" t="s">
        <v>9424</v>
      </c>
      <c r="B97" s="14" t="s">
        <v>9025</v>
      </c>
      <c r="C97" s="14" t="s">
        <v>9425</v>
      </c>
      <c r="D97" s="6" t="s">
        <v>28</v>
      </c>
      <c r="E97" s="6" t="s">
        <v>2068</v>
      </c>
      <c r="F97" s="6" t="s">
        <v>2842</v>
      </c>
      <c r="G97" s="6" t="s">
        <v>28</v>
      </c>
      <c r="H97" s="6" t="s">
        <v>28</v>
      </c>
      <c r="I97" s="6" t="s">
        <v>28</v>
      </c>
      <c r="J97" s="6" t="s">
        <v>28</v>
      </c>
      <c r="K97" s="6" t="s">
        <v>2070</v>
      </c>
      <c r="L97" s="6" t="s">
        <v>2843</v>
      </c>
      <c r="M97" s="6" t="s">
        <v>28</v>
      </c>
      <c r="N97" s="6" t="s">
        <v>9426</v>
      </c>
      <c r="O97" s="6" t="s">
        <v>28</v>
      </c>
      <c r="P97" s="6" t="s">
        <v>9427</v>
      </c>
      <c r="Q97" s="6" t="s">
        <v>28</v>
      </c>
      <c r="R97" s="6" t="s">
        <v>28</v>
      </c>
      <c r="S97" s="6" t="s">
        <v>9428</v>
      </c>
      <c r="T97" s="6" t="s">
        <v>9428</v>
      </c>
      <c r="U97" s="6" t="s">
        <v>9429</v>
      </c>
      <c r="V97" s="6" t="s">
        <v>9430</v>
      </c>
      <c r="W97" s="6" t="s">
        <v>9431</v>
      </c>
      <c r="X97" s="2"/>
      <c r="Y97" s="2"/>
    </row>
    <row r="98" ht="15.75" customHeight="1">
      <c r="A98" s="14" t="s">
        <v>9432</v>
      </c>
      <c r="B98" s="14" t="s">
        <v>9025</v>
      </c>
      <c r="C98" s="14" t="s">
        <v>9433</v>
      </c>
      <c r="D98" s="6" t="s">
        <v>28</v>
      </c>
      <c r="E98" s="6" t="s">
        <v>511</v>
      </c>
      <c r="F98" s="6" t="s">
        <v>512</v>
      </c>
      <c r="G98" s="6" t="s">
        <v>28</v>
      </c>
      <c r="H98" s="6" t="s">
        <v>28</v>
      </c>
      <c r="I98" s="6" t="s">
        <v>28</v>
      </c>
      <c r="J98" s="6" t="s">
        <v>28</v>
      </c>
      <c r="K98" s="6" t="s">
        <v>206</v>
      </c>
      <c r="L98" s="6" t="s">
        <v>28</v>
      </c>
      <c r="M98" s="6" t="s">
        <v>513</v>
      </c>
      <c r="N98" s="6" t="s">
        <v>9380</v>
      </c>
      <c r="O98" s="6" t="s">
        <v>28</v>
      </c>
      <c r="P98" s="6" t="s">
        <v>9381</v>
      </c>
      <c r="Q98" s="6" t="s">
        <v>28</v>
      </c>
      <c r="R98" s="6" t="s">
        <v>28</v>
      </c>
      <c r="S98" s="6" t="s">
        <v>9382</v>
      </c>
      <c r="T98" s="6" t="s">
        <v>9382</v>
      </c>
      <c r="U98" s="6" t="s">
        <v>517</v>
      </c>
      <c r="V98" s="6" t="s">
        <v>9383</v>
      </c>
      <c r="W98" s="6" t="s">
        <v>9384</v>
      </c>
      <c r="X98" s="2"/>
      <c r="Y98" s="2"/>
    </row>
    <row r="99" ht="15.75" customHeight="1">
      <c r="A99" s="14" t="s">
        <v>9434</v>
      </c>
      <c r="B99" s="14" t="s">
        <v>9025</v>
      </c>
      <c r="C99" s="14" t="s">
        <v>9435</v>
      </c>
      <c r="D99" s="6" t="s">
        <v>958</v>
      </c>
      <c r="E99" s="6" t="s">
        <v>62</v>
      </c>
      <c r="F99" s="6" t="s">
        <v>28</v>
      </c>
      <c r="G99" s="6" t="s">
        <v>28</v>
      </c>
      <c r="H99" s="6" t="s">
        <v>28</v>
      </c>
      <c r="I99" s="6" t="s">
        <v>28</v>
      </c>
      <c r="J99" s="6" t="s">
        <v>28</v>
      </c>
      <c r="K99" s="6" t="s">
        <v>28</v>
      </c>
      <c r="L99" s="6" t="s">
        <v>28</v>
      </c>
      <c r="M99" s="6" t="s">
        <v>28</v>
      </c>
      <c r="N99" s="6" t="s">
        <v>9436</v>
      </c>
      <c r="O99" s="6" t="s">
        <v>28</v>
      </c>
      <c r="P99" s="6" t="s">
        <v>9437</v>
      </c>
      <c r="Q99" s="6" t="s">
        <v>28</v>
      </c>
      <c r="R99" s="6" t="s">
        <v>28</v>
      </c>
      <c r="S99" s="6" t="s">
        <v>9438</v>
      </c>
      <c r="T99" s="6" t="s">
        <v>9438</v>
      </c>
      <c r="U99" s="6" t="s">
        <v>1151</v>
      </c>
      <c r="V99" s="6" t="s">
        <v>9439</v>
      </c>
      <c r="W99" s="6" t="s">
        <v>9440</v>
      </c>
      <c r="X99" s="2"/>
      <c r="Y99" s="2"/>
    </row>
    <row r="100" ht="15.75" customHeight="1">
      <c r="A100" s="14" t="s">
        <v>9441</v>
      </c>
      <c r="B100" s="14" t="s">
        <v>9025</v>
      </c>
      <c r="C100" s="14" t="s">
        <v>9442</v>
      </c>
      <c r="D100" s="6" t="s">
        <v>28</v>
      </c>
      <c r="E100" s="6" t="s">
        <v>511</v>
      </c>
      <c r="F100" s="6" t="s">
        <v>512</v>
      </c>
      <c r="G100" s="6" t="s">
        <v>28</v>
      </c>
      <c r="H100" s="6" t="s">
        <v>28</v>
      </c>
      <c r="I100" s="6" t="s">
        <v>28</v>
      </c>
      <c r="J100" s="6" t="s">
        <v>28</v>
      </c>
      <c r="K100" s="6" t="s">
        <v>28</v>
      </c>
      <c r="L100" s="6" t="s">
        <v>28</v>
      </c>
      <c r="M100" s="6" t="s">
        <v>513</v>
      </c>
      <c r="N100" s="6" t="s">
        <v>1027</v>
      </c>
      <c r="O100" s="6" t="s">
        <v>28</v>
      </c>
      <c r="P100" s="6" t="s">
        <v>3366</v>
      </c>
      <c r="Q100" s="6" t="s">
        <v>28</v>
      </c>
      <c r="R100" s="6" t="s">
        <v>28</v>
      </c>
      <c r="S100" s="6" t="s">
        <v>3367</v>
      </c>
      <c r="T100" s="6" t="s">
        <v>3367</v>
      </c>
      <c r="U100" s="6" t="s">
        <v>9443</v>
      </c>
      <c r="V100" s="6" t="s">
        <v>9444</v>
      </c>
      <c r="W100" s="6" t="s">
        <v>9445</v>
      </c>
      <c r="X100" s="2"/>
      <c r="Y100" s="2"/>
    </row>
    <row r="101" ht="15.75" customHeight="1">
      <c r="A101" s="14" t="s">
        <v>9446</v>
      </c>
      <c r="B101" s="14" t="s">
        <v>9025</v>
      </c>
      <c r="C101" s="14" t="s">
        <v>9447</v>
      </c>
      <c r="D101" s="6" t="s">
        <v>61</v>
      </c>
      <c r="E101" s="6" t="s">
        <v>62</v>
      </c>
      <c r="F101" s="6" t="s">
        <v>979</v>
      </c>
      <c r="G101" s="6" t="s">
        <v>28</v>
      </c>
      <c r="H101" s="6" t="s">
        <v>28</v>
      </c>
      <c r="I101" s="6" t="s">
        <v>28</v>
      </c>
      <c r="J101" s="6" t="s">
        <v>28</v>
      </c>
      <c r="K101" s="6" t="s">
        <v>206</v>
      </c>
      <c r="L101" s="6" t="s">
        <v>28</v>
      </c>
      <c r="M101" s="6" t="s">
        <v>28</v>
      </c>
      <c r="N101" s="6" t="s">
        <v>3225</v>
      </c>
      <c r="O101" s="6" t="s">
        <v>28</v>
      </c>
      <c r="P101" s="6" t="s">
        <v>3226</v>
      </c>
      <c r="Q101" s="6" t="s">
        <v>28</v>
      </c>
      <c r="R101" s="6" t="s">
        <v>28</v>
      </c>
      <c r="S101" s="6" t="s">
        <v>3227</v>
      </c>
      <c r="T101" s="6" t="s">
        <v>3227</v>
      </c>
      <c r="U101" s="6" t="s">
        <v>2775</v>
      </c>
      <c r="V101" s="6" t="s">
        <v>9448</v>
      </c>
      <c r="W101" s="6" t="s">
        <v>9449</v>
      </c>
      <c r="X101" s="2"/>
      <c r="Y101" s="2"/>
    </row>
    <row r="102" ht="15.75" customHeight="1">
      <c r="A102" s="14" t="s">
        <v>9450</v>
      </c>
      <c r="B102" s="14" t="s">
        <v>9025</v>
      </c>
      <c r="C102" s="14" t="s">
        <v>9451</v>
      </c>
      <c r="D102" s="6" t="s">
        <v>967</v>
      </c>
      <c r="E102" s="6" t="s">
        <v>62</v>
      </c>
      <c r="F102" s="6" t="s">
        <v>28</v>
      </c>
      <c r="G102" s="6" t="s">
        <v>28</v>
      </c>
      <c r="H102" s="6" t="s">
        <v>28</v>
      </c>
      <c r="I102" s="6" t="s">
        <v>28</v>
      </c>
      <c r="J102" s="6" t="s">
        <v>28</v>
      </c>
      <c r="K102" s="6" t="s">
        <v>28</v>
      </c>
      <c r="L102" s="6" t="s">
        <v>28</v>
      </c>
      <c r="M102" s="6" t="s">
        <v>28</v>
      </c>
      <c r="N102" s="6" t="s">
        <v>9452</v>
      </c>
      <c r="O102" s="6" t="s">
        <v>28</v>
      </c>
      <c r="P102" s="6" t="s">
        <v>9453</v>
      </c>
      <c r="Q102" s="15" t="s">
        <v>544</v>
      </c>
      <c r="R102" s="6" t="s">
        <v>28</v>
      </c>
      <c r="S102" s="6" t="s">
        <v>9454</v>
      </c>
      <c r="T102" s="6" t="s">
        <v>9455</v>
      </c>
      <c r="U102" s="6" t="s">
        <v>1143</v>
      </c>
      <c r="V102" s="6" t="s">
        <v>9456</v>
      </c>
      <c r="W102" s="6" t="s">
        <v>9457</v>
      </c>
      <c r="X102" s="2"/>
      <c r="Y102" s="2"/>
    </row>
    <row r="103" ht="15.75" customHeight="1">
      <c r="A103" s="14" t="s">
        <v>9458</v>
      </c>
      <c r="B103" s="14" t="s">
        <v>9025</v>
      </c>
      <c r="C103" s="14" t="s">
        <v>9459</v>
      </c>
      <c r="D103" s="6" t="s">
        <v>681</v>
      </c>
      <c r="E103" s="6" t="s">
        <v>62</v>
      </c>
      <c r="F103" s="6" t="s">
        <v>682</v>
      </c>
      <c r="G103" s="6" t="s">
        <v>28</v>
      </c>
      <c r="H103" s="6" t="s">
        <v>28</v>
      </c>
      <c r="I103" s="6" t="s">
        <v>28</v>
      </c>
      <c r="J103" s="6" t="s">
        <v>28</v>
      </c>
      <c r="K103" s="6" t="s">
        <v>206</v>
      </c>
      <c r="L103" s="6" t="s">
        <v>28</v>
      </c>
      <c r="M103" s="6" t="s">
        <v>28</v>
      </c>
      <c r="N103" s="6" t="s">
        <v>9460</v>
      </c>
      <c r="O103" s="6" t="s">
        <v>28</v>
      </c>
      <c r="P103" s="6" t="s">
        <v>9461</v>
      </c>
      <c r="Q103" s="6" t="s">
        <v>28</v>
      </c>
      <c r="R103" s="6" t="s">
        <v>28</v>
      </c>
      <c r="S103" s="6" t="s">
        <v>9462</v>
      </c>
      <c r="T103" s="6" t="s">
        <v>9462</v>
      </c>
      <c r="U103" s="6" t="s">
        <v>1759</v>
      </c>
      <c r="V103" s="6" t="s">
        <v>9463</v>
      </c>
      <c r="W103" s="6" t="s">
        <v>9464</v>
      </c>
      <c r="X103" s="2"/>
      <c r="Y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ht="15.75" customHeight="1">
      <c r="A106" s="19"/>
      <c r="B106" s="19"/>
      <c r="C106" s="19"/>
      <c r="D106" s="19" t="str">
        <f>============</f>
        <v>#ERROR!</v>
      </c>
      <c r="E106" s="19" t="str">
        <f>============</f>
        <v>#ERROR!</v>
      </c>
      <c r="F106" s="19" t="str">
        <f>============</f>
        <v>#ERROR!</v>
      </c>
      <c r="G106" s="19" t="str">
        <f>============</f>
        <v>#ERROR!</v>
      </c>
      <c r="H106" s="19" t="str">
        <f>============</f>
        <v>#ERROR!</v>
      </c>
      <c r="I106" s="19" t="str">
        <f>============</f>
        <v>#ERROR!</v>
      </c>
      <c r="J106" s="19" t="str">
        <f>============</f>
        <v>#ERROR!</v>
      </c>
      <c r="K106" s="19" t="str">
        <f>============</f>
        <v>#ERROR!</v>
      </c>
      <c r="L106" s="19" t="str">
        <f>============</f>
        <v>#ERROR!</v>
      </c>
      <c r="M106" s="19" t="str">
        <f>============</f>
        <v>#ERROR!</v>
      </c>
      <c r="N106" s="19" t="str">
        <f>============</f>
        <v>#ERROR!</v>
      </c>
      <c r="O106" s="19" t="str">
        <f>============</f>
        <v>#ERROR!</v>
      </c>
      <c r="P106" s="19" t="str">
        <f>============</f>
        <v>#ERROR!</v>
      </c>
      <c r="Q106" s="19" t="str">
        <f>============</f>
        <v>#ERROR!</v>
      </c>
      <c r="R106" s="19" t="str">
        <f>============</f>
        <v>#ERROR!</v>
      </c>
      <c r="S106" s="19" t="str">
        <f>============</f>
        <v>#ERROR!</v>
      </c>
      <c r="T106" s="19" t="str">
        <f>============</f>
        <v>#ERROR!</v>
      </c>
      <c r="U106" s="19" t="str">
        <f>============</f>
        <v>#ERROR!</v>
      </c>
      <c r="V106" s="19" t="str">
        <f>============</f>
        <v>#ERROR!</v>
      </c>
      <c r="W106" s="19" t="str">
        <f>============</f>
        <v>#ERROR!</v>
      </c>
      <c r="X106" s="19"/>
      <c r="Y106" s="19"/>
    </row>
    <row r="107" ht="15.75" customHeight="1">
      <c r="A107" s="16" t="s">
        <v>395</v>
      </c>
      <c r="B107" s="20"/>
      <c r="C107" s="2"/>
      <c r="D107" s="17" t="s">
        <v>9465</v>
      </c>
      <c r="E107" s="17" t="s">
        <v>9466</v>
      </c>
      <c r="F107" s="17" t="s">
        <v>9467</v>
      </c>
      <c r="G107" s="17" t="s">
        <v>692</v>
      </c>
      <c r="H107" s="17" t="s">
        <v>30</v>
      </c>
      <c r="I107" s="17" t="s">
        <v>31</v>
      </c>
      <c r="J107" s="17" t="s">
        <v>9468</v>
      </c>
      <c r="K107" s="17" t="s">
        <v>9469</v>
      </c>
      <c r="L107" s="17" t="s">
        <v>9470</v>
      </c>
      <c r="M107" s="17" t="s">
        <v>9471</v>
      </c>
      <c r="N107" s="17" t="s">
        <v>9472</v>
      </c>
      <c r="O107" s="17" t="s">
        <v>28</v>
      </c>
      <c r="P107" s="17" t="s">
        <v>9473</v>
      </c>
      <c r="Q107" s="18" t="s">
        <v>9474</v>
      </c>
      <c r="R107" s="18" t="s">
        <v>9475</v>
      </c>
      <c r="S107" s="17" t="s">
        <v>9476</v>
      </c>
      <c r="T107" s="17" t="s">
        <v>9477</v>
      </c>
      <c r="U107" s="17" t="s">
        <v>9478</v>
      </c>
      <c r="V107" s="17" t="s">
        <v>9479</v>
      </c>
      <c r="W107" s="17" t="s">
        <v>9480</v>
      </c>
      <c r="X107" s="2"/>
      <c r="Y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ht="15.75" customHeight="1">
      <c r="A110" s="2"/>
      <c r="B110" s="2"/>
      <c r="C110" s="2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"/>
      <c r="Y110" s="2"/>
    </row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B1"/>
    <mergeCell ref="C1:G1"/>
    <mergeCell ref="A2:B2"/>
    <mergeCell ref="C2:W2"/>
    <mergeCell ref="C3:W3"/>
    <mergeCell ref="C4:W4"/>
  </mergeCells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>
      <c r="A2" s="3" t="s">
        <v>1</v>
      </c>
      <c r="B2" s="4" t="s">
        <v>9481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>
      <c r="A3" s="2"/>
      <c r="B3" s="5" t="s">
        <v>3</v>
      </c>
      <c r="G3" s="6" t="s">
        <v>4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>
      <c r="A4" s="2"/>
      <c r="B4" s="7" t="s">
        <v>5</v>
      </c>
      <c r="G4" s="6" t="s">
        <v>9482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>
      <c r="A5" s="2"/>
      <c r="B5" s="8" t="s">
        <v>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>
      <c r="A6" s="2"/>
      <c r="B6" s="8" t="s">
        <v>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>
      <c r="A8" s="9" t="s">
        <v>9</v>
      </c>
      <c r="B8" s="10" t="s">
        <v>10</v>
      </c>
      <c r="C8" s="10" t="s">
        <v>11</v>
      </c>
      <c r="D8" s="10" t="s">
        <v>12</v>
      </c>
      <c r="E8" s="10" t="s">
        <v>480</v>
      </c>
      <c r="F8" s="10" t="s">
        <v>481</v>
      </c>
      <c r="G8" s="10" t="s">
        <v>482</v>
      </c>
      <c r="H8" s="10" t="s">
        <v>483</v>
      </c>
      <c r="I8" s="10" t="s">
        <v>1471</v>
      </c>
      <c r="J8" s="10" t="s">
        <v>484</v>
      </c>
      <c r="K8" s="10" t="s">
        <v>9483</v>
      </c>
      <c r="L8" s="10" t="s">
        <v>9484</v>
      </c>
      <c r="M8" s="10" t="s">
        <v>485</v>
      </c>
      <c r="N8" s="10" t="s">
        <v>486</v>
      </c>
      <c r="O8" s="10" t="s">
        <v>487</v>
      </c>
      <c r="P8" s="11" t="s">
        <v>17</v>
      </c>
      <c r="Q8" s="11" t="s">
        <v>18</v>
      </c>
      <c r="R8" s="10" t="s">
        <v>19</v>
      </c>
      <c r="S8" s="10" t="s">
        <v>488</v>
      </c>
      <c r="T8" s="10" t="s">
        <v>20</v>
      </c>
      <c r="U8" s="10" t="s">
        <v>21</v>
      </c>
      <c r="V8" s="11" t="s">
        <v>22</v>
      </c>
      <c r="W8" s="11" t="s">
        <v>23</v>
      </c>
      <c r="X8" s="12" t="s">
        <v>24</v>
      </c>
    </row>
    <row r="9">
      <c r="A9" s="14" t="s">
        <v>9485</v>
      </c>
      <c r="B9" s="14" t="s">
        <v>9486</v>
      </c>
      <c r="C9" s="6" t="s">
        <v>28</v>
      </c>
      <c r="D9" s="6" t="s">
        <v>2013</v>
      </c>
      <c r="E9" s="6" t="s">
        <v>3543</v>
      </c>
      <c r="F9" s="6" t="s">
        <v>28</v>
      </c>
      <c r="G9" s="6" t="s">
        <v>28</v>
      </c>
      <c r="H9" s="6" t="s">
        <v>28</v>
      </c>
      <c r="I9" s="6" t="s">
        <v>28</v>
      </c>
      <c r="J9" s="6" t="s">
        <v>9487</v>
      </c>
      <c r="K9" s="6" t="s">
        <v>28</v>
      </c>
      <c r="L9" s="6" t="s">
        <v>28</v>
      </c>
      <c r="M9" s="6" t="s">
        <v>3544</v>
      </c>
      <c r="N9" s="6" t="s">
        <v>28</v>
      </c>
      <c r="O9" s="6" t="s">
        <v>4357</v>
      </c>
      <c r="P9" s="6" t="s">
        <v>28</v>
      </c>
      <c r="Q9" s="6" t="s">
        <v>9488</v>
      </c>
      <c r="R9" s="6" t="s">
        <v>28</v>
      </c>
      <c r="S9" s="6" t="s">
        <v>28</v>
      </c>
      <c r="T9" s="6" t="s">
        <v>4359</v>
      </c>
      <c r="U9" s="6" t="s">
        <v>4359</v>
      </c>
      <c r="V9" s="6" t="s">
        <v>9489</v>
      </c>
      <c r="W9" s="6" t="s">
        <v>9490</v>
      </c>
      <c r="X9" s="6" t="s">
        <v>9491</v>
      </c>
    </row>
    <row r="10">
      <c r="A10" s="14" t="s">
        <v>9492</v>
      </c>
      <c r="B10" s="14" t="s">
        <v>9493</v>
      </c>
      <c r="C10" s="6" t="s">
        <v>28</v>
      </c>
      <c r="D10" s="6" t="s">
        <v>492</v>
      </c>
      <c r="E10" s="6" t="s">
        <v>574</v>
      </c>
      <c r="F10" s="6" t="s">
        <v>28</v>
      </c>
      <c r="G10" s="6" t="s">
        <v>28</v>
      </c>
      <c r="H10" s="6" t="s">
        <v>28</v>
      </c>
      <c r="I10" s="6" t="s">
        <v>28</v>
      </c>
      <c r="J10" s="6" t="s">
        <v>28</v>
      </c>
      <c r="K10" s="6" t="s">
        <v>28</v>
      </c>
      <c r="L10" s="6" t="s">
        <v>28</v>
      </c>
      <c r="M10" s="6" t="s">
        <v>575</v>
      </c>
      <c r="N10" s="6" t="s">
        <v>28</v>
      </c>
      <c r="O10" s="6" t="s">
        <v>28</v>
      </c>
      <c r="P10" s="6" t="s">
        <v>28</v>
      </c>
      <c r="Q10" s="6" t="s">
        <v>1133</v>
      </c>
      <c r="R10" s="6" t="s">
        <v>28</v>
      </c>
      <c r="S10" s="6" t="s">
        <v>28</v>
      </c>
      <c r="T10" s="6" t="s">
        <v>1134</v>
      </c>
      <c r="U10" s="6" t="s">
        <v>1134</v>
      </c>
      <c r="V10" s="6" t="s">
        <v>579</v>
      </c>
      <c r="W10" s="6" t="s">
        <v>1135</v>
      </c>
      <c r="X10" s="6" t="s">
        <v>1136</v>
      </c>
    </row>
    <row r="11">
      <c r="A11" s="14" t="s">
        <v>9494</v>
      </c>
      <c r="B11" s="14" t="s">
        <v>9495</v>
      </c>
      <c r="C11" s="6" t="s">
        <v>28</v>
      </c>
      <c r="D11" s="6" t="s">
        <v>658</v>
      </c>
      <c r="E11" s="6" t="s">
        <v>9245</v>
      </c>
      <c r="F11" s="6" t="s">
        <v>28</v>
      </c>
      <c r="G11" s="6" t="s">
        <v>28</v>
      </c>
      <c r="H11" s="6" t="s">
        <v>28</v>
      </c>
      <c r="I11" s="6" t="s">
        <v>28</v>
      </c>
      <c r="J11" s="6" t="s">
        <v>28</v>
      </c>
      <c r="K11" s="6" t="s">
        <v>28</v>
      </c>
      <c r="L11" s="6" t="s">
        <v>28</v>
      </c>
      <c r="M11" s="6" t="s">
        <v>9246</v>
      </c>
      <c r="N11" s="6" t="s">
        <v>28</v>
      </c>
      <c r="O11" s="6" t="s">
        <v>9496</v>
      </c>
      <c r="P11" s="6" t="s">
        <v>28</v>
      </c>
      <c r="Q11" s="6" t="s">
        <v>9497</v>
      </c>
      <c r="R11" s="6" t="s">
        <v>28</v>
      </c>
      <c r="S11" s="6" t="s">
        <v>28</v>
      </c>
      <c r="T11" s="6" t="s">
        <v>9498</v>
      </c>
      <c r="U11" s="6" t="s">
        <v>9498</v>
      </c>
      <c r="V11" s="6" t="s">
        <v>9249</v>
      </c>
      <c r="W11" s="6" t="s">
        <v>9499</v>
      </c>
      <c r="X11" s="6" t="s">
        <v>9500</v>
      </c>
    </row>
    <row r="12">
      <c r="A12" s="14" t="s">
        <v>9501</v>
      </c>
      <c r="B12" s="14" t="s">
        <v>9502</v>
      </c>
      <c r="C12" s="6" t="s">
        <v>681</v>
      </c>
      <c r="D12" s="6" t="s">
        <v>62</v>
      </c>
      <c r="E12" s="6" t="s">
        <v>682</v>
      </c>
      <c r="F12" s="6" t="s">
        <v>28</v>
      </c>
      <c r="G12" s="6" t="s">
        <v>28</v>
      </c>
      <c r="H12" s="6" t="s">
        <v>28</v>
      </c>
      <c r="I12" s="6" t="s">
        <v>28</v>
      </c>
      <c r="J12" s="6" t="s">
        <v>28</v>
      </c>
      <c r="K12" s="6" t="s">
        <v>28</v>
      </c>
      <c r="L12" s="6" t="s">
        <v>28</v>
      </c>
      <c r="M12" s="6" t="s">
        <v>28</v>
      </c>
      <c r="N12" s="6" t="s">
        <v>28</v>
      </c>
      <c r="O12" s="6" t="s">
        <v>8348</v>
      </c>
      <c r="P12" s="6" t="s">
        <v>28</v>
      </c>
      <c r="Q12" s="6" t="s">
        <v>8787</v>
      </c>
      <c r="R12" s="6" t="s">
        <v>28</v>
      </c>
      <c r="S12" s="6" t="s">
        <v>28</v>
      </c>
      <c r="T12" s="6" t="s">
        <v>8350</v>
      </c>
      <c r="U12" s="6" t="s">
        <v>8350</v>
      </c>
      <c r="V12" s="6" t="s">
        <v>1517</v>
      </c>
      <c r="W12" s="6" t="s">
        <v>9503</v>
      </c>
      <c r="X12" s="6" t="s">
        <v>9504</v>
      </c>
    </row>
    <row r="13">
      <c r="A13" s="14" t="s">
        <v>9505</v>
      </c>
      <c r="B13" s="14" t="s">
        <v>9506</v>
      </c>
      <c r="C13" s="6" t="s">
        <v>28</v>
      </c>
      <c r="D13" s="6" t="s">
        <v>1292</v>
      </c>
      <c r="E13" s="6" t="s">
        <v>1293</v>
      </c>
      <c r="F13" s="6" t="s">
        <v>28</v>
      </c>
      <c r="G13" s="6" t="s">
        <v>28</v>
      </c>
      <c r="H13" s="6" t="s">
        <v>28</v>
      </c>
      <c r="I13" s="6" t="s">
        <v>28</v>
      </c>
      <c r="J13" s="6" t="s">
        <v>28</v>
      </c>
      <c r="K13" s="6" t="s">
        <v>28</v>
      </c>
      <c r="L13" s="6" t="s">
        <v>28</v>
      </c>
      <c r="M13" s="6" t="s">
        <v>379</v>
      </c>
      <c r="N13" s="6" t="s">
        <v>28</v>
      </c>
      <c r="O13" s="6" t="s">
        <v>7587</v>
      </c>
      <c r="P13" s="6" t="s">
        <v>28</v>
      </c>
      <c r="Q13" s="6" t="s">
        <v>7588</v>
      </c>
      <c r="R13" s="6" t="s">
        <v>28</v>
      </c>
      <c r="S13" s="6" t="s">
        <v>28</v>
      </c>
      <c r="T13" s="6" t="s">
        <v>7589</v>
      </c>
      <c r="U13" s="6" t="s">
        <v>7589</v>
      </c>
      <c r="V13" s="6" t="s">
        <v>9507</v>
      </c>
      <c r="W13" s="6" t="s">
        <v>9508</v>
      </c>
      <c r="X13" s="6" t="s">
        <v>9509</v>
      </c>
    </row>
    <row r="14">
      <c r="A14" s="14" t="s">
        <v>9510</v>
      </c>
      <c r="B14" s="14" t="s">
        <v>9511</v>
      </c>
      <c r="C14" s="6" t="s">
        <v>28</v>
      </c>
      <c r="D14" s="6" t="s">
        <v>1939</v>
      </c>
      <c r="E14" s="6" t="s">
        <v>4008</v>
      </c>
      <c r="F14" s="6" t="s">
        <v>28</v>
      </c>
      <c r="G14" s="6" t="s">
        <v>28</v>
      </c>
      <c r="H14" s="6" t="s">
        <v>28</v>
      </c>
      <c r="I14" s="6" t="s">
        <v>28</v>
      </c>
      <c r="J14" s="6" t="s">
        <v>28</v>
      </c>
      <c r="K14" s="6" t="s">
        <v>28</v>
      </c>
      <c r="L14" s="6" t="s">
        <v>28</v>
      </c>
      <c r="M14" s="6" t="s">
        <v>28</v>
      </c>
      <c r="N14" s="6" t="s">
        <v>4010</v>
      </c>
      <c r="O14" s="6" t="s">
        <v>9512</v>
      </c>
      <c r="P14" s="6" t="s">
        <v>28</v>
      </c>
      <c r="Q14" s="6" t="s">
        <v>9513</v>
      </c>
      <c r="R14" s="6" t="s">
        <v>28</v>
      </c>
      <c r="S14" s="6" t="s">
        <v>28</v>
      </c>
      <c r="T14" s="6" t="s">
        <v>9514</v>
      </c>
      <c r="U14" s="6" t="s">
        <v>9514</v>
      </c>
      <c r="V14" s="6" t="s">
        <v>9515</v>
      </c>
      <c r="W14" s="6" t="s">
        <v>9516</v>
      </c>
      <c r="X14" s="6" t="s">
        <v>9517</v>
      </c>
    </row>
    <row r="15">
      <c r="A15" s="14" t="s">
        <v>9518</v>
      </c>
      <c r="B15" s="14" t="s">
        <v>9519</v>
      </c>
      <c r="C15" s="6" t="s">
        <v>1578</v>
      </c>
      <c r="D15" s="6" t="s">
        <v>62</v>
      </c>
      <c r="E15" s="6" t="s">
        <v>28</v>
      </c>
      <c r="F15" s="6" t="s">
        <v>28</v>
      </c>
      <c r="G15" s="6" t="s">
        <v>28</v>
      </c>
      <c r="H15" s="6" t="s">
        <v>28</v>
      </c>
      <c r="I15" s="6" t="s">
        <v>28</v>
      </c>
      <c r="J15" s="6" t="s">
        <v>206</v>
      </c>
      <c r="K15" s="6" t="s">
        <v>28</v>
      </c>
      <c r="L15" s="6" t="s">
        <v>28</v>
      </c>
      <c r="M15" s="6" t="s">
        <v>28</v>
      </c>
      <c r="N15" s="6" t="s">
        <v>28</v>
      </c>
      <c r="O15" s="6" t="s">
        <v>9520</v>
      </c>
      <c r="P15" s="6" t="s">
        <v>28</v>
      </c>
      <c r="Q15" s="6" t="s">
        <v>9521</v>
      </c>
      <c r="R15" s="6" t="s">
        <v>28</v>
      </c>
      <c r="S15" s="6" t="s">
        <v>28</v>
      </c>
      <c r="T15" s="6" t="s">
        <v>9522</v>
      </c>
      <c r="U15" s="6" t="s">
        <v>9522</v>
      </c>
      <c r="V15" s="6" t="s">
        <v>2008</v>
      </c>
      <c r="W15" s="6" t="s">
        <v>9523</v>
      </c>
      <c r="X15" s="6" t="s">
        <v>9524</v>
      </c>
    </row>
    <row r="16">
      <c r="A16" s="14" t="s">
        <v>9525</v>
      </c>
      <c r="B16" s="14" t="s">
        <v>9526</v>
      </c>
      <c r="C16" s="6" t="s">
        <v>28</v>
      </c>
      <c r="D16" s="6" t="s">
        <v>1903</v>
      </c>
      <c r="E16" s="6" t="s">
        <v>7608</v>
      </c>
      <c r="F16" s="6" t="s">
        <v>28</v>
      </c>
      <c r="G16" s="6" t="s">
        <v>28</v>
      </c>
      <c r="H16" s="6" t="s">
        <v>28</v>
      </c>
      <c r="I16" s="6" t="s">
        <v>28</v>
      </c>
      <c r="J16" s="6" t="s">
        <v>28</v>
      </c>
      <c r="K16" s="6" t="s">
        <v>28</v>
      </c>
      <c r="L16" s="6" t="s">
        <v>28</v>
      </c>
      <c r="M16" s="6" t="s">
        <v>7609</v>
      </c>
      <c r="N16" s="6" t="s">
        <v>28</v>
      </c>
      <c r="O16" s="6" t="s">
        <v>28</v>
      </c>
      <c r="P16" s="6" t="s">
        <v>28</v>
      </c>
      <c r="Q16" s="6" t="s">
        <v>9527</v>
      </c>
      <c r="R16" s="15" t="s">
        <v>275</v>
      </c>
      <c r="S16" s="6" t="s">
        <v>28</v>
      </c>
      <c r="T16" s="6" t="s">
        <v>7679</v>
      </c>
      <c r="U16" s="6" t="s">
        <v>7680</v>
      </c>
      <c r="V16" s="6" t="s">
        <v>9528</v>
      </c>
      <c r="W16" s="6" t="s">
        <v>9529</v>
      </c>
      <c r="X16" s="6" t="s">
        <v>7683</v>
      </c>
    </row>
    <row r="17">
      <c r="A17" s="14" t="s">
        <v>9530</v>
      </c>
      <c r="B17" s="14" t="s">
        <v>9531</v>
      </c>
      <c r="C17" s="6" t="s">
        <v>28</v>
      </c>
      <c r="D17" s="6" t="s">
        <v>1200</v>
      </c>
      <c r="E17" s="6" t="s">
        <v>1201</v>
      </c>
      <c r="F17" s="6" t="s">
        <v>28</v>
      </c>
      <c r="G17" s="6" t="s">
        <v>28</v>
      </c>
      <c r="H17" s="6" t="s">
        <v>28</v>
      </c>
      <c r="I17" s="6" t="s">
        <v>28</v>
      </c>
      <c r="J17" s="6" t="s">
        <v>28</v>
      </c>
      <c r="K17" s="6" t="s">
        <v>28</v>
      </c>
      <c r="L17" s="6" t="s">
        <v>28</v>
      </c>
      <c r="M17" s="6" t="s">
        <v>1203</v>
      </c>
      <c r="N17" s="6" t="s">
        <v>28</v>
      </c>
      <c r="O17" s="6" t="s">
        <v>1204</v>
      </c>
      <c r="P17" s="6" t="s">
        <v>28</v>
      </c>
      <c r="Q17" s="6" t="s">
        <v>9532</v>
      </c>
      <c r="R17" s="6" t="s">
        <v>28</v>
      </c>
      <c r="S17" s="6" t="s">
        <v>28</v>
      </c>
      <c r="T17" s="6" t="s">
        <v>1206</v>
      </c>
      <c r="U17" s="6" t="s">
        <v>1206</v>
      </c>
      <c r="V17" s="6" t="s">
        <v>8870</v>
      </c>
      <c r="W17" s="6" t="s">
        <v>9533</v>
      </c>
      <c r="X17" s="6" t="s">
        <v>9534</v>
      </c>
    </row>
    <row r="18">
      <c r="A18" s="14" t="s">
        <v>9535</v>
      </c>
      <c r="B18" s="14" t="s">
        <v>9536</v>
      </c>
      <c r="C18" s="6" t="s">
        <v>28</v>
      </c>
      <c r="D18" s="6" t="s">
        <v>2050</v>
      </c>
      <c r="E18" s="6" t="s">
        <v>3889</v>
      </c>
      <c r="F18" s="6" t="s">
        <v>28</v>
      </c>
      <c r="G18" s="6" t="s">
        <v>28</v>
      </c>
      <c r="H18" s="6" t="s">
        <v>28</v>
      </c>
      <c r="I18" s="6" t="s">
        <v>28</v>
      </c>
      <c r="J18" s="6" t="s">
        <v>28</v>
      </c>
      <c r="K18" s="6" t="s">
        <v>28</v>
      </c>
      <c r="L18" s="6" t="s">
        <v>28</v>
      </c>
      <c r="M18" s="6" t="s">
        <v>28</v>
      </c>
      <c r="N18" s="6" t="s">
        <v>3890</v>
      </c>
      <c r="O18" s="6" t="s">
        <v>9537</v>
      </c>
      <c r="P18" s="6" t="s">
        <v>28</v>
      </c>
      <c r="Q18" s="6" t="s">
        <v>9538</v>
      </c>
      <c r="R18" s="6" t="s">
        <v>28</v>
      </c>
      <c r="S18" s="6" t="s">
        <v>28</v>
      </c>
      <c r="T18" s="6" t="s">
        <v>9539</v>
      </c>
      <c r="U18" s="6" t="s">
        <v>9539</v>
      </c>
      <c r="V18" s="6" t="s">
        <v>9540</v>
      </c>
      <c r="W18" s="6" t="s">
        <v>9541</v>
      </c>
      <c r="X18" s="6" t="s">
        <v>9542</v>
      </c>
    </row>
    <row r="19">
      <c r="A19" s="14" t="s">
        <v>9543</v>
      </c>
      <c r="B19" s="14" t="s">
        <v>9544</v>
      </c>
      <c r="C19" s="6" t="s">
        <v>791</v>
      </c>
      <c r="D19" s="6" t="s">
        <v>62</v>
      </c>
      <c r="E19" s="6" t="s">
        <v>28</v>
      </c>
      <c r="F19" s="6" t="s">
        <v>28</v>
      </c>
      <c r="G19" s="6" t="s">
        <v>28</v>
      </c>
      <c r="H19" s="6" t="s">
        <v>28</v>
      </c>
      <c r="I19" s="6" t="s">
        <v>28</v>
      </c>
      <c r="J19" s="6" t="s">
        <v>28</v>
      </c>
      <c r="K19" s="6" t="s">
        <v>28</v>
      </c>
      <c r="L19" s="6" t="s">
        <v>28</v>
      </c>
      <c r="M19" s="6" t="s">
        <v>28</v>
      </c>
      <c r="N19" s="6" t="s">
        <v>28</v>
      </c>
      <c r="O19" s="6" t="s">
        <v>28</v>
      </c>
      <c r="P19" s="6" t="s">
        <v>28</v>
      </c>
      <c r="Q19" s="6" t="s">
        <v>1572</v>
      </c>
      <c r="R19" s="15" t="s">
        <v>534</v>
      </c>
      <c r="S19" s="15" t="s">
        <v>793</v>
      </c>
      <c r="T19" s="6" t="s">
        <v>794</v>
      </c>
      <c r="U19" s="6" t="s">
        <v>28</v>
      </c>
      <c r="V19" s="6" t="s">
        <v>9545</v>
      </c>
      <c r="W19" s="6" t="s">
        <v>9545</v>
      </c>
      <c r="X19" s="6" t="s">
        <v>9546</v>
      </c>
    </row>
    <row r="20">
      <c r="A20" s="14" t="s">
        <v>9547</v>
      </c>
      <c r="B20" s="14" t="s">
        <v>9548</v>
      </c>
      <c r="C20" s="6" t="s">
        <v>28</v>
      </c>
      <c r="D20" s="6" t="s">
        <v>658</v>
      </c>
      <c r="E20" s="6" t="s">
        <v>659</v>
      </c>
      <c r="F20" s="6" t="s">
        <v>28</v>
      </c>
      <c r="G20" s="6" t="s">
        <v>28</v>
      </c>
      <c r="H20" s="6" t="s">
        <v>28</v>
      </c>
      <c r="I20" s="6" t="s">
        <v>28</v>
      </c>
      <c r="J20" s="6" t="s">
        <v>9549</v>
      </c>
      <c r="K20" s="6" t="s">
        <v>28</v>
      </c>
      <c r="L20" s="6" t="s">
        <v>28</v>
      </c>
      <c r="M20" s="6" t="s">
        <v>28</v>
      </c>
      <c r="N20" s="6" t="s">
        <v>661</v>
      </c>
      <c r="O20" s="6" t="s">
        <v>1863</v>
      </c>
      <c r="P20" s="6" t="s">
        <v>28</v>
      </c>
      <c r="Q20" s="6" t="s">
        <v>9550</v>
      </c>
      <c r="R20" s="6" t="s">
        <v>28</v>
      </c>
      <c r="S20" s="6" t="s">
        <v>28</v>
      </c>
      <c r="T20" s="6" t="s">
        <v>1865</v>
      </c>
      <c r="U20" s="6" t="s">
        <v>1865</v>
      </c>
      <c r="V20" s="6" t="s">
        <v>9551</v>
      </c>
      <c r="W20" s="6" t="s">
        <v>9552</v>
      </c>
      <c r="X20" s="6" t="s">
        <v>9553</v>
      </c>
    </row>
    <row r="21" ht="15.75" customHeight="1">
      <c r="A21" s="14" t="s">
        <v>9554</v>
      </c>
      <c r="B21" s="14" t="s">
        <v>9555</v>
      </c>
      <c r="C21" s="6" t="s">
        <v>681</v>
      </c>
      <c r="D21" s="6" t="s">
        <v>62</v>
      </c>
      <c r="E21" s="6" t="s">
        <v>682</v>
      </c>
      <c r="F21" s="6" t="s">
        <v>28</v>
      </c>
      <c r="G21" s="6" t="s">
        <v>28</v>
      </c>
      <c r="H21" s="6" t="s">
        <v>28</v>
      </c>
      <c r="I21" s="6" t="s">
        <v>28</v>
      </c>
      <c r="J21" s="6" t="s">
        <v>28</v>
      </c>
      <c r="K21" s="6" t="s">
        <v>28</v>
      </c>
      <c r="L21" s="6" t="s">
        <v>28</v>
      </c>
      <c r="M21" s="6" t="s">
        <v>28</v>
      </c>
      <c r="N21" s="6" t="s">
        <v>28</v>
      </c>
      <c r="O21" s="6" t="s">
        <v>836</v>
      </c>
      <c r="P21" s="6" t="s">
        <v>28</v>
      </c>
      <c r="Q21" s="6" t="s">
        <v>8449</v>
      </c>
      <c r="R21" s="6" t="s">
        <v>28</v>
      </c>
      <c r="S21" s="6" t="s">
        <v>28</v>
      </c>
      <c r="T21" s="6" t="s">
        <v>838</v>
      </c>
      <c r="U21" s="6" t="s">
        <v>838</v>
      </c>
      <c r="V21" s="6" t="s">
        <v>1759</v>
      </c>
      <c r="W21" s="6" t="s">
        <v>8450</v>
      </c>
      <c r="X21" s="6" t="s">
        <v>8451</v>
      </c>
    </row>
    <row r="22" ht="15.75" customHeight="1">
      <c r="A22" s="14" t="s">
        <v>9556</v>
      </c>
      <c r="B22" s="14" t="s">
        <v>9557</v>
      </c>
      <c r="C22" s="6" t="s">
        <v>28</v>
      </c>
      <c r="D22" s="6" t="s">
        <v>1270</v>
      </c>
      <c r="E22" s="6" t="s">
        <v>1271</v>
      </c>
      <c r="F22" s="6" t="s">
        <v>28</v>
      </c>
      <c r="G22" s="6" t="s">
        <v>28</v>
      </c>
      <c r="H22" s="6" t="s">
        <v>28</v>
      </c>
      <c r="I22" s="6" t="s">
        <v>28</v>
      </c>
      <c r="J22" s="6" t="s">
        <v>28</v>
      </c>
      <c r="K22" s="6" t="s">
        <v>28</v>
      </c>
      <c r="L22" s="6" t="s">
        <v>28</v>
      </c>
      <c r="M22" s="6" t="s">
        <v>28</v>
      </c>
      <c r="N22" s="6" t="s">
        <v>1273</v>
      </c>
      <c r="O22" s="6" t="s">
        <v>5713</v>
      </c>
      <c r="P22" s="6" t="s">
        <v>28</v>
      </c>
      <c r="Q22" s="6" t="s">
        <v>9558</v>
      </c>
      <c r="R22" s="6" t="s">
        <v>28</v>
      </c>
      <c r="S22" s="6" t="s">
        <v>28</v>
      </c>
      <c r="T22" s="6" t="s">
        <v>9559</v>
      </c>
      <c r="U22" s="6" t="s">
        <v>9559</v>
      </c>
      <c r="V22" s="6" t="s">
        <v>9560</v>
      </c>
      <c r="W22" s="6" t="s">
        <v>9561</v>
      </c>
      <c r="X22" s="6" t="s">
        <v>9562</v>
      </c>
    </row>
    <row r="23" ht="15.75" customHeight="1">
      <c r="A23" s="14" t="s">
        <v>9563</v>
      </c>
      <c r="B23" s="14" t="s">
        <v>9564</v>
      </c>
      <c r="C23" s="6" t="s">
        <v>28</v>
      </c>
      <c r="D23" s="6" t="s">
        <v>2167</v>
      </c>
      <c r="E23" s="6" t="s">
        <v>2241</v>
      </c>
      <c r="F23" s="6" t="s">
        <v>28</v>
      </c>
      <c r="G23" s="6" t="s">
        <v>28</v>
      </c>
      <c r="H23" s="6" t="s">
        <v>28</v>
      </c>
      <c r="I23" s="6" t="s">
        <v>28</v>
      </c>
      <c r="J23" s="6" t="s">
        <v>28</v>
      </c>
      <c r="K23" s="6" t="s">
        <v>28</v>
      </c>
      <c r="L23" s="6" t="s">
        <v>28</v>
      </c>
      <c r="M23" s="6" t="s">
        <v>28</v>
      </c>
      <c r="N23" s="6" t="s">
        <v>2242</v>
      </c>
      <c r="O23" s="6" t="s">
        <v>9565</v>
      </c>
      <c r="P23" s="6" t="s">
        <v>28</v>
      </c>
      <c r="Q23" s="6" t="s">
        <v>9566</v>
      </c>
      <c r="R23" s="6" t="s">
        <v>28</v>
      </c>
      <c r="S23" s="6" t="s">
        <v>28</v>
      </c>
      <c r="T23" s="6" t="s">
        <v>9567</v>
      </c>
      <c r="U23" s="6" t="s">
        <v>9567</v>
      </c>
      <c r="V23" s="6" t="s">
        <v>9568</v>
      </c>
      <c r="W23" s="6" t="s">
        <v>9569</v>
      </c>
      <c r="X23" s="6" t="s">
        <v>9570</v>
      </c>
    </row>
    <row r="24" ht="15.75" customHeight="1">
      <c r="A24" s="14" t="s">
        <v>9571</v>
      </c>
      <c r="B24" s="14" t="s">
        <v>9572</v>
      </c>
      <c r="C24" s="6" t="s">
        <v>28</v>
      </c>
      <c r="D24" s="6" t="s">
        <v>2068</v>
      </c>
      <c r="E24" s="6" t="s">
        <v>2842</v>
      </c>
      <c r="F24" s="6" t="s">
        <v>28</v>
      </c>
      <c r="G24" s="6" t="s">
        <v>28</v>
      </c>
      <c r="H24" s="6" t="s">
        <v>28</v>
      </c>
      <c r="I24" s="6" t="s">
        <v>28</v>
      </c>
      <c r="J24" s="6" t="s">
        <v>28</v>
      </c>
      <c r="K24" s="6" t="s">
        <v>28</v>
      </c>
      <c r="L24" s="6" t="s">
        <v>28</v>
      </c>
      <c r="M24" s="6" t="s">
        <v>2843</v>
      </c>
      <c r="N24" s="6" t="s">
        <v>28</v>
      </c>
      <c r="O24" s="6" t="s">
        <v>1008</v>
      </c>
      <c r="P24" s="6" t="s">
        <v>28</v>
      </c>
      <c r="Q24" s="6" t="s">
        <v>9573</v>
      </c>
      <c r="R24" s="6" t="s">
        <v>28</v>
      </c>
      <c r="S24" s="6" t="s">
        <v>28</v>
      </c>
      <c r="T24" s="6" t="s">
        <v>9574</v>
      </c>
      <c r="U24" s="6" t="s">
        <v>9574</v>
      </c>
      <c r="V24" s="6" t="s">
        <v>9575</v>
      </c>
      <c r="W24" s="6" t="s">
        <v>9576</v>
      </c>
      <c r="X24" s="6" t="s">
        <v>9577</v>
      </c>
    </row>
    <row r="25" ht="15.75" customHeight="1">
      <c r="A25" s="14" t="s">
        <v>9578</v>
      </c>
      <c r="B25" s="14" t="s">
        <v>9579</v>
      </c>
      <c r="C25" s="6" t="s">
        <v>958</v>
      </c>
      <c r="D25" s="6" t="s">
        <v>62</v>
      </c>
      <c r="E25" s="6" t="s">
        <v>28</v>
      </c>
      <c r="F25" s="6" t="s">
        <v>28</v>
      </c>
      <c r="G25" s="6" t="s">
        <v>28</v>
      </c>
      <c r="H25" s="6" t="s">
        <v>28</v>
      </c>
      <c r="I25" s="6" t="s">
        <v>28</v>
      </c>
      <c r="J25" s="6" t="s">
        <v>28</v>
      </c>
      <c r="K25" s="6" t="s">
        <v>28</v>
      </c>
      <c r="L25" s="6" t="s">
        <v>28</v>
      </c>
      <c r="M25" s="6" t="s">
        <v>28</v>
      </c>
      <c r="N25" s="6" t="s">
        <v>28</v>
      </c>
      <c r="O25" s="6" t="s">
        <v>1148</v>
      </c>
      <c r="P25" s="6" t="s">
        <v>28</v>
      </c>
      <c r="Q25" s="6" t="s">
        <v>1149</v>
      </c>
      <c r="R25" s="6" t="s">
        <v>28</v>
      </c>
      <c r="S25" s="6" t="s">
        <v>28</v>
      </c>
      <c r="T25" s="6" t="s">
        <v>1150</v>
      </c>
      <c r="U25" s="6" t="s">
        <v>1150</v>
      </c>
      <c r="V25" s="6" t="s">
        <v>9580</v>
      </c>
      <c r="W25" s="6" t="s">
        <v>9581</v>
      </c>
      <c r="X25" s="6" t="s">
        <v>9582</v>
      </c>
    </row>
    <row r="26" ht="15.75" customHeight="1">
      <c r="A26" s="14" t="s">
        <v>9583</v>
      </c>
      <c r="B26" s="14" t="s">
        <v>9584</v>
      </c>
      <c r="C26" s="6" t="s">
        <v>61</v>
      </c>
      <c r="D26" s="6" t="s">
        <v>62</v>
      </c>
      <c r="E26" s="6" t="s">
        <v>979</v>
      </c>
      <c r="F26" s="6" t="s">
        <v>28</v>
      </c>
      <c r="G26" s="6" t="s">
        <v>28</v>
      </c>
      <c r="H26" s="6" t="s">
        <v>28</v>
      </c>
      <c r="I26" s="6" t="s">
        <v>28</v>
      </c>
      <c r="J26" s="6" t="s">
        <v>28</v>
      </c>
      <c r="K26" s="6" t="s">
        <v>28</v>
      </c>
      <c r="L26" s="6" t="s">
        <v>28</v>
      </c>
      <c r="M26" s="6" t="s">
        <v>28</v>
      </c>
      <c r="N26" s="6" t="s">
        <v>28</v>
      </c>
      <c r="O26" s="6" t="s">
        <v>3225</v>
      </c>
      <c r="P26" s="6" t="s">
        <v>28</v>
      </c>
      <c r="Q26" s="6" t="s">
        <v>9585</v>
      </c>
      <c r="R26" s="6" t="s">
        <v>28</v>
      </c>
      <c r="S26" s="6" t="s">
        <v>28</v>
      </c>
      <c r="T26" s="6" t="s">
        <v>3227</v>
      </c>
      <c r="U26" s="6" t="s">
        <v>3227</v>
      </c>
      <c r="V26" s="6" t="s">
        <v>9586</v>
      </c>
      <c r="W26" s="6" t="s">
        <v>9587</v>
      </c>
      <c r="X26" s="6" t="s">
        <v>9588</v>
      </c>
    </row>
    <row r="27" ht="15.75" customHeight="1">
      <c r="A27" s="14" t="s">
        <v>9589</v>
      </c>
      <c r="B27" s="14" t="s">
        <v>9590</v>
      </c>
      <c r="C27" s="6" t="s">
        <v>9289</v>
      </c>
      <c r="D27" s="6" t="s">
        <v>62</v>
      </c>
      <c r="E27" s="6" t="s">
        <v>28</v>
      </c>
      <c r="F27" s="6" t="s">
        <v>28</v>
      </c>
      <c r="G27" s="6" t="s">
        <v>28</v>
      </c>
      <c r="H27" s="6" t="s">
        <v>28</v>
      </c>
      <c r="I27" s="6" t="s">
        <v>28</v>
      </c>
      <c r="J27" s="6" t="s">
        <v>28</v>
      </c>
      <c r="K27" s="6" t="s">
        <v>28</v>
      </c>
      <c r="L27" s="6" t="s">
        <v>28</v>
      </c>
      <c r="M27" s="6" t="s">
        <v>28</v>
      </c>
      <c r="N27" s="6" t="s">
        <v>28</v>
      </c>
      <c r="O27" s="6" t="s">
        <v>9591</v>
      </c>
      <c r="P27" s="6" t="s">
        <v>28</v>
      </c>
      <c r="Q27" s="6" t="s">
        <v>9592</v>
      </c>
      <c r="R27" s="6" t="s">
        <v>28</v>
      </c>
      <c r="S27" s="6" t="s">
        <v>28</v>
      </c>
      <c r="T27" s="6" t="s">
        <v>9593</v>
      </c>
      <c r="U27" s="6" t="s">
        <v>9593</v>
      </c>
      <c r="V27" s="6" t="s">
        <v>9594</v>
      </c>
      <c r="W27" s="6" t="s">
        <v>9595</v>
      </c>
      <c r="X27" s="6" t="s">
        <v>9596</v>
      </c>
    </row>
    <row r="28" ht="15.75" customHeight="1">
      <c r="A28" s="14" t="s">
        <v>9597</v>
      </c>
      <c r="B28" s="14" t="s">
        <v>9598</v>
      </c>
      <c r="C28" s="6" t="s">
        <v>28</v>
      </c>
      <c r="D28" s="6" t="s">
        <v>883</v>
      </c>
      <c r="E28" s="6" t="s">
        <v>1057</v>
      </c>
      <c r="F28" s="6" t="s">
        <v>28</v>
      </c>
      <c r="G28" s="6" t="s">
        <v>28</v>
      </c>
      <c r="H28" s="6" t="s">
        <v>28</v>
      </c>
      <c r="I28" s="6" t="s">
        <v>28</v>
      </c>
      <c r="J28" s="6" t="s">
        <v>28</v>
      </c>
      <c r="K28" s="6" t="s">
        <v>28</v>
      </c>
      <c r="L28" s="6" t="s">
        <v>28</v>
      </c>
      <c r="M28" s="6" t="s">
        <v>1058</v>
      </c>
      <c r="N28" s="6" t="s">
        <v>28</v>
      </c>
      <c r="O28" s="6" t="s">
        <v>28</v>
      </c>
      <c r="P28" s="6" t="s">
        <v>28</v>
      </c>
      <c r="Q28" s="6" t="s">
        <v>1059</v>
      </c>
      <c r="R28" s="15" t="s">
        <v>524</v>
      </c>
      <c r="S28" s="6" t="s">
        <v>28</v>
      </c>
      <c r="T28" s="6" t="s">
        <v>1060</v>
      </c>
      <c r="U28" s="6" t="s">
        <v>1061</v>
      </c>
      <c r="V28" s="6" t="s">
        <v>1062</v>
      </c>
      <c r="W28" s="6" t="s">
        <v>1063</v>
      </c>
      <c r="X28" s="6" t="s">
        <v>1064</v>
      </c>
    </row>
    <row r="29" ht="15.75" customHeight="1">
      <c r="A29" s="14" t="s">
        <v>9599</v>
      </c>
      <c r="B29" s="14" t="s">
        <v>9600</v>
      </c>
      <c r="C29" s="6" t="s">
        <v>28</v>
      </c>
      <c r="D29" s="6" t="s">
        <v>2223</v>
      </c>
      <c r="E29" s="6" t="s">
        <v>2604</v>
      </c>
      <c r="F29" s="6" t="s">
        <v>28</v>
      </c>
      <c r="G29" s="6" t="s">
        <v>28</v>
      </c>
      <c r="H29" s="6" t="s">
        <v>28</v>
      </c>
      <c r="I29" s="6" t="s">
        <v>28</v>
      </c>
      <c r="J29" s="6" t="s">
        <v>28</v>
      </c>
      <c r="K29" s="6" t="s">
        <v>28</v>
      </c>
      <c r="L29" s="6" t="s">
        <v>28</v>
      </c>
      <c r="M29" s="6" t="s">
        <v>2606</v>
      </c>
      <c r="N29" s="6" t="s">
        <v>28</v>
      </c>
      <c r="O29" s="6" t="s">
        <v>9601</v>
      </c>
      <c r="P29" s="6" t="s">
        <v>28</v>
      </c>
      <c r="Q29" s="6" t="s">
        <v>9602</v>
      </c>
      <c r="R29" s="6" t="s">
        <v>28</v>
      </c>
      <c r="S29" s="6" t="s">
        <v>28</v>
      </c>
      <c r="T29" s="6" t="s">
        <v>9603</v>
      </c>
      <c r="U29" s="6" t="s">
        <v>9603</v>
      </c>
      <c r="V29" s="6" t="s">
        <v>2609</v>
      </c>
      <c r="W29" s="6" t="s">
        <v>9604</v>
      </c>
      <c r="X29" s="6" t="s">
        <v>9605</v>
      </c>
    </row>
    <row r="30" ht="15.75" customHeight="1">
      <c r="A30" s="14" t="s">
        <v>9606</v>
      </c>
      <c r="B30" s="14" t="s">
        <v>9607</v>
      </c>
      <c r="C30" s="6" t="s">
        <v>28</v>
      </c>
      <c r="D30" s="6" t="s">
        <v>2513</v>
      </c>
      <c r="E30" s="6" t="s">
        <v>2514</v>
      </c>
      <c r="F30" s="6" t="s">
        <v>28</v>
      </c>
      <c r="G30" s="6" t="s">
        <v>28</v>
      </c>
      <c r="H30" s="6" t="s">
        <v>28</v>
      </c>
      <c r="I30" s="6" t="s">
        <v>28</v>
      </c>
      <c r="J30" s="6" t="s">
        <v>28</v>
      </c>
      <c r="K30" s="6" t="s">
        <v>28</v>
      </c>
      <c r="L30" s="6" t="s">
        <v>28</v>
      </c>
      <c r="M30" s="6" t="s">
        <v>28</v>
      </c>
      <c r="N30" s="6" t="s">
        <v>2515</v>
      </c>
      <c r="O30" s="6" t="s">
        <v>8037</v>
      </c>
      <c r="P30" s="6" t="s">
        <v>28</v>
      </c>
      <c r="Q30" s="6" t="s">
        <v>9608</v>
      </c>
      <c r="R30" s="15" t="s">
        <v>275</v>
      </c>
      <c r="S30" s="6" t="s">
        <v>28</v>
      </c>
      <c r="T30" s="6" t="s">
        <v>9609</v>
      </c>
      <c r="U30" s="6" t="s">
        <v>9610</v>
      </c>
      <c r="V30" s="6" t="s">
        <v>2520</v>
      </c>
      <c r="W30" s="6" t="s">
        <v>9611</v>
      </c>
      <c r="X30" s="6" t="s">
        <v>9612</v>
      </c>
    </row>
    <row r="31" ht="15.75" customHeight="1">
      <c r="A31" s="14" t="s">
        <v>9613</v>
      </c>
      <c r="B31" s="14" t="s">
        <v>9614</v>
      </c>
      <c r="C31" s="6" t="s">
        <v>28</v>
      </c>
      <c r="D31" s="6" t="s">
        <v>2223</v>
      </c>
      <c r="E31" s="6" t="s">
        <v>2604</v>
      </c>
      <c r="F31" s="6" t="s">
        <v>28</v>
      </c>
      <c r="G31" s="6" t="s">
        <v>28</v>
      </c>
      <c r="H31" s="6" t="s">
        <v>28</v>
      </c>
      <c r="I31" s="6" t="s">
        <v>28</v>
      </c>
      <c r="J31" s="6" t="s">
        <v>9615</v>
      </c>
      <c r="K31" s="6" t="s">
        <v>28</v>
      </c>
      <c r="L31" s="6" t="s">
        <v>28</v>
      </c>
      <c r="M31" s="6" t="s">
        <v>2606</v>
      </c>
      <c r="N31" s="6" t="s">
        <v>28</v>
      </c>
      <c r="O31" s="6" t="s">
        <v>9616</v>
      </c>
      <c r="P31" s="6" t="s">
        <v>28</v>
      </c>
      <c r="Q31" s="6" t="s">
        <v>9617</v>
      </c>
      <c r="R31" s="6" t="s">
        <v>28</v>
      </c>
      <c r="S31" s="6" t="s">
        <v>28</v>
      </c>
      <c r="T31" s="6" t="s">
        <v>9618</v>
      </c>
      <c r="U31" s="6" t="s">
        <v>9618</v>
      </c>
      <c r="V31" s="6" t="s">
        <v>9619</v>
      </c>
      <c r="W31" s="6" t="s">
        <v>9620</v>
      </c>
      <c r="X31" s="6" t="s">
        <v>9621</v>
      </c>
    </row>
    <row r="32" ht="15.75" customHeight="1">
      <c r="A32" s="14" t="s">
        <v>9622</v>
      </c>
      <c r="B32" s="14" t="s">
        <v>9623</v>
      </c>
      <c r="C32" s="6" t="s">
        <v>913</v>
      </c>
      <c r="D32" s="6" t="s">
        <v>62</v>
      </c>
      <c r="E32" s="6" t="s">
        <v>28</v>
      </c>
      <c r="F32" s="6" t="s">
        <v>28</v>
      </c>
      <c r="G32" s="6" t="s">
        <v>28</v>
      </c>
      <c r="H32" s="6" t="s">
        <v>28</v>
      </c>
      <c r="I32" s="6" t="s">
        <v>28</v>
      </c>
      <c r="J32" s="6" t="s">
        <v>28</v>
      </c>
      <c r="K32" s="6" t="s">
        <v>28</v>
      </c>
      <c r="L32" s="6" t="s">
        <v>28</v>
      </c>
      <c r="M32" s="6" t="s">
        <v>28</v>
      </c>
      <c r="N32" s="6" t="s">
        <v>28</v>
      </c>
      <c r="O32" s="6" t="s">
        <v>28</v>
      </c>
      <c r="P32" s="6" t="s">
        <v>28</v>
      </c>
      <c r="Q32" s="6" t="s">
        <v>2404</v>
      </c>
      <c r="R32" s="15" t="s">
        <v>524</v>
      </c>
      <c r="S32" s="6" t="s">
        <v>28</v>
      </c>
      <c r="T32" s="6" t="s">
        <v>2405</v>
      </c>
      <c r="U32" s="6" t="s">
        <v>2406</v>
      </c>
      <c r="V32" s="6" t="s">
        <v>9624</v>
      </c>
      <c r="W32" s="6" t="s">
        <v>9625</v>
      </c>
      <c r="X32" s="6" t="s">
        <v>9626</v>
      </c>
    </row>
    <row r="33" ht="15.75" customHeight="1">
      <c r="A33" s="14" t="s">
        <v>9627</v>
      </c>
      <c r="B33" s="14" t="s">
        <v>9628</v>
      </c>
      <c r="C33" s="6" t="s">
        <v>28</v>
      </c>
      <c r="D33" s="6" t="s">
        <v>492</v>
      </c>
      <c r="E33" s="6" t="s">
        <v>574</v>
      </c>
      <c r="F33" s="6" t="s">
        <v>28</v>
      </c>
      <c r="G33" s="6" t="s">
        <v>28</v>
      </c>
      <c r="H33" s="6" t="s">
        <v>28</v>
      </c>
      <c r="I33" s="6" t="s">
        <v>28</v>
      </c>
      <c r="J33" s="6" t="s">
        <v>28</v>
      </c>
      <c r="K33" s="6" t="s">
        <v>28</v>
      </c>
      <c r="L33" s="6" t="s">
        <v>28</v>
      </c>
      <c r="M33" s="6" t="s">
        <v>575</v>
      </c>
      <c r="N33" s="6" t="s">
        <v>28</v>
      </c>
      <c r="O33" s="6" t="s">
        <v>28</v>
      </c>
      <c r="P33" s="6" t="s">
        <v>28</v>
      </c>
      <c r="Q33" s="6" t="s">
        <v>1133</v>
      </c>
      <c r="R33" s="6" t="s">
        <v>28</v>
      </c>
      <c r="S33" s="6" t="s">
        <v>28</v>
      </c>
      <c r="T33" s="6" t="s">
        <v>1134</v>
      </c>
      <c r="U33" s="6" t="s">
        <v>1134</v>
      </c>
      <c r="V33" s="6" t="s">
        <v>9629</v>
      </c>
      <c r="W33" s="6" t="s">
        <v>9630</v>
      </c>
      <c r="X33" s="6" t="s">
        <v>9631</v>
      </c>
    </row>
    <row r="34" ht="15.75" customHeight="1">
      <c r="A34" s="14" t="s">
        <v>9632</v>
      </c>
      <c r="B34" s="14" t="s">
        <v>9633</v>
      </c>
      <c r="C34" s="6" t="s">
        <v>28</v>
      </c>
      <c r="D34" s="6" t="s">
        <v>701</v>
      </c>
      <c r="E34" s="6" t="s">
        <v>739</v>
      </c>
      <c r="F34" s="6" t="s">
        <v>28</v>
      </c>
      <c r="G34" s="6" t="s">
        <v>28</v>
      </c>
      <c r="H34" s="6" t="s">
        <v>28</v>
      </c>
      <c r="I34" s="6" t="s">
        <v>28</v>
      </c>
      <c r="J34" s="6" t="s">
        <v>28</v>
      </c>
      <c r="K34" s="6" t="s">
        <v>28</v>
      </c>
      <c r="L34" s="6" t="s">
        <v>28</v>
      </c>
      <c r="M34" s="6" t="s">
        <v>28</v>
      </c>
      <c r="N34" s="6" t="s">
        <v>740</v>
      </c>
      <c r="O34" s="6" t="s">
        <v>1027</v>
      </c>
      <c r="P34" s="6" t="s">
        <v>28</v>
      </c>
      <c r="Q34" s="6" t="s">
        <v>9634</v>
      </c>
      <c r="R34" s="6" t="s">
        <v>28</v>
      </c>
      <c r="S34" s="6" t="s">
        <v>28</v>
      </c>
      <c r="T34" s="6" t="s">
        <v>9635</v>
      </c>
      <c r="U34" s="6" t="s">
        <v>9635</v>
      </c>
      <c r="V34" s="6" t="s">
        <v>9636</v>
      </c>
      <c r="W34" s="6" t="s">
        <v>9637</v>
      </c>
      <c r="X34" s="6" t="s">
        <v>9638</v>
      </c>
    </row>
    <row r="35" ht="15.75" customHeight="1">
      <c r="A35" s="14" t="s">
        <v>9639</v>
      </c>
      <c r="B35" s="14" t="s">
        <v>9640</v>
      </c>
      <c r="C35" s="6" t="s">
        <v>28</v>
      </c>
      <c r="D35" s="6" t="s">
        <v>1245</v>
      </c>
      <c r="E35" s="6" t="s">
        <v>1246</v>
      </c>
      <c r="F35" s="6" t="s">
        <v>28</v>
      </c>
      <c r="G35" s="6" t="s">
        <v>28</v>
      </c>
      <c r="H35" s="6" t="s">
        <v>28</v>
      </c>
      <c r="I35" s="6" t="s">
        <v>28</v>
      </c>
      <c r="J35" s="6" t="s">
        <v>28</v>
      </c>
      <c r="K35" s="6" t="s">
        <v>28</v>
      </c>
      <c r="L35" s="6" t="s">
        <v>28</v>
      </c>
      <c r="M35" s="6" t="s">
        <v>1247</v>
      </c>
      <c r="N35" s="6" t="s">
        <v>28</v>
      </c>
      <c r="O35" s="6" t="s">
        <v>2032</v>
      </c>
      <c r="P35" s="6" t="s">
        <v>28</v>
      </c>
      <c r="Q35" s="6" t="s">
        <v>4402</v>
      </c>
      <c r="R35" s="15" t="s">
        <v>534</v>
      </c>
      <c r="S35" s="15" t="s">
        <v>9641</v>
      </c>
      <c r="T35" s="6" t="s">
        <v>4405</v>
      </c>
      <c r="U35" s="6" t="s">
        <v>28</v>
      </c>
      <c r="V35" s="6" t="s">
        <v>9642</v>
      </c>
      <c r="W35" s="6" t="s">
        <v>9642</v>
      </c>
      <c r="X35" s="6" t="s">
        <v>9643</v>
      </c>
    </row>
    <row r="36" ht="15.75" customHeight="1">
      <c r="A36" s="14" t="s">
        <v>9644</v>
      </c>
      <c r="B36" s="14" t="s">
        <v>9645</v>
      </c>
      <c r="C36" s="6" t="s">
        <v>1578</v>
      </c>
      <c r="D36" s="6" t="s">
        <v>62</v>
      </c>
      <c r="E36" s="6" t="s">
        <v>28</v>
      </c>
      <c r="F36" s="6" t="s">
        <v>28</v>
      </c>
      <c r="G36" s="6" t="s">
        <v>28</v>
      </c>
      <c r="H36" s="6" t="s">
        <v>28</v>
      </c>
      <c r="I36" s="6" t="s">
        <v>28</v>
      </c>
      <c r="J36" s="6" t="s">
        <v>28</v>
      </c>
      <c r="K36" s="6" t="s">
        <v>28</v>
      </c>
      <c r="L36" s="6" t="s">
        <v>28</v>
      </c>
      <c r="M36" s="6" t="s">
        <v>28</v>
      </c>
      <c r="N36" s="6" t="s">
        <v>28</v>
      </c>
      <c r="O36" s="6" t="s">
        <v>9646</v>
      </c>
      <c r="P36" s="6" t="s">
        <v>28</v>
      </c>
      <c r="Q36" s="6" t="s">
        <v>9647</v>
      </c>
      <c r="R36" s="6" t="s">
        <v>28</v>
      </c>
      <c r="S36" s="6" t="s">
        <v>28</v>
      </c>
      <c r="T36" s="6" t="s">
        <v>9648</v>
      </c>
      <c r="U36" s="6" t="s">
        <v>9648</v>
      </c>
      <c r="V36" s="6" t="s">
        <v>2008</v>
      </c>
      <c r="W36" s="6" t="s">
        <v>9649</v>
      </c>
      <c r="X36" s="6" t="s">
        <v>9650</v>
      </c>
    </row>
    <row r="37" ht="15.75" customHeight="1">
      <c r="A37" s="14" t="s">
        <v>9651</v>
      </c>
      <c r="B37" s="14" t="s">
        <v>9652</v>
      </c>
      <c r="C37" s="6" t="s">
        <v>28</v>
      </c>
      <c r="D37" s="6" t="s">
        <v>1270</v>
      </c>
      <c r="E37" s="6" t="s">
        <v>1271</v>
      </c>
      <c r="F37" s="6" t="s">
        <v>28</v>
      </c>
      <c r="G37" s="6" t="s">
        <v>28</v>
      </c>
      <c r="H37" s="6" t="s">
        <v>28</v>
      </c>
      <c r="I37" s="6" t="s">
        <v>28</v>
      </c>
      <c r="J37" s="6" t="s">
        <v>9653</v>
      </c>
      <c r="K37" s="6" t="s">
        <v>28</v>
      </c>
      <c r="L37" s="6" t="s">
        <v>28</v>
      </c>
      <c r="M37" s="6" t="s">
        <v>28</v>
      </c>
      <c r="N37" s="6" t="s">
        <v>1273</v>
      </c>
      <c r="O37" s="6" t="s">
        <v>4457</v>
      </c>
      <c r="P37" s="6" t="s">
        <v>28</v>
      </c>
      <c r="Q37" s="6" t="s">
        <v>9654</v>
      </c>
      <c r="R37" s="6" t="s">
        <v>28</v>
      </c>
      <c r="S37" s="6" t="s">
        <v>28</v>
      </c>
      <c r="T37" s="6" t="s">
        <v>5561</v>
      </c>
      <c r="U37" s="6" t="s">
        <v>5561</v>
      </c>
      <c r="V37" s="6" t="s">
        <v>9655</v>
      </c>
      <c r="W37" s="6" t="s">
        <v>9656</v>
      </c>
      <c r="X37" s="6" t="s">
        <v>9657</v>
      </c>
    </row>
    <row r="38" ht="15.75" customHeight="1">
      <c r="A38" s="14" t="s">
        <v>9658</v>
      </c>
      <c r="B38" s="14" t="s">
        <v>9659</v>
      </c>
      <c r="C38" s="6" t="s">
        <v>28</v>
      </c>
      <c r="D38" s="6" t="s">
        <v>658</v>
      </c>
      <c r="E38" s="6" t="s">
        <v>9245</v>
      </c>
      <c r="F38" s="6" t="s">
        <v>28</v>
      </c>
      <c r="G38" s="6" t="s">
        <v>28</v>
      </c>
      <c r="H38" s="6" t="s">
        <v>28</v>
      </c>
      <c r="I38" s="6" t="s">
        <v>28</v>
      </c>
      <c r="J38" s="6" t="s">
        <v>9660</v>
      </c>
      <c r="K38" s="6" t="s">
        <v>28</v>
      </c>
      <c r="L38" s="6" t="s">
        <v>28</v>
      </c>
      <c r="M38" s="6" t="s">
        <v>9246</v>
      </c>
      <c r="N38" s="6" t="s">
        <v>28</v>
      </c>
      <c r="O38" s="6" t="s">
        <v>28</v>
      </c>
      <c r="P38" s="6" t="s">
        <v>28</v>
      </c>
      <c r="Q38" s="6" t="s">
        <v>9661</v>
      </c>
      <c r="R38" s="6" t="s">
        <v>28</v>
      </c>
      <c r="S38" s="6" t="s">
        <v>28</v>
      </c>
      <c r="T38" s="6" t="s">
        <v>9248</v>
      </c>
      <c r="U38" s="6" t="s">
        <v>9248</v>
      </c>
      <c r="V38" s="6" t="s">
        <v>9662</v>
      </c>
      <c r="W38" s="6" t="s">
        <v>9663</v>
      </c>
      <c r="X38" s="6" t="s">
        <v>9664</v>
      </c>
    </row>
    <row r="39" ht="15.75" customHeight="1">
      <c r="A39" s="14" t="s">
        <v>9665</v>
      </c>
      <c r="B39" s="14" t="s">
        <v>9666</v>
      </c>
      <c r="C39" s="6" t="s">
        <v>28</v>
      </c>
      <c r="D39" s="6" t="s">
        <v>2050</v>
      </c>
      <c r="E39" s="6" t="s">
        <v>3889</v>
      </c>
      <c r="F39" s="6" t="s">
        <v>28</v>
      </c>
      <c r="G39" s="6" t="s">
        <v>28</v>
      </c>
      <c r="H39" s="6" t="s">
        <v>28</v>
      </c>
      <c r="I39" s="6" t="s">
        <v>28</v>
      </c>
      <c r="J39" s="6" t="s">
        <v>9667</v>
      </c>
      <c r="K39" s="6" t="s">
        <v>28</v>
      </c>
      <c r="L39" s="6" t="s">
        <v>28</v>
      </c>
      <c r="M39" s="6" t="s">
        <v>28</v>
      </c>
      <c r="N39" s="6" t="s">
        <v>3890</v>
      </c>
      <c r="O39" s="6" t="s">
        <v>9668</v>
      </c>
      <c r="P39" s="6" t="s">
        <v>28</v>
      </c>
      <c r="Q39" s="6" t="s">
        <v>9669</v>
      </c>
      <c r="R39" s="6" t="s">
        <v>28</v>
      </c>
      <c r="S39" s="6" t="s">
        <v>28</v>
      </c>
      <c r="T39" s="6" t="s">
        <v>9670</v>
      </c>
      <c r="U39" s="6" t="s">
        <v>9670</v>
      </c>
      <c r="V39" s="6" t="s">
        <v>9671</v>
      </c>
      <c r="W39" s="6" t="s">
        <v>9672</v>
      </c>
      <c r="X39" s="6" t="s">
        <v>9673</v>
      </c>
    </row>
    <row r="40" ht="15.75" customHeight="1">
      <c r="A40" s="14" t="s">
        <v>9674</v>
      </c>
      <c r="B40" s="14" t="s">
        <v>9675</v>
      </c>
      <c r="C40" s="6" t="s">
        <v>28</v>
      </c>
      <c r="D40" s="6" t="s">
        <v>1270</v>
      </c>
      <c r="E40" s="6" t="s">
        <v>1361</v>
      </c>
      <c r="F40" s="6" t="s">
        <v>28</v>
      </c>
      <c r="G40" s="6" t="s">
        <v>28</v>
      </c>
      <c r="H40" s="6" t="s">
        <v>28</v>
      </c>
      <c r="I40" s="6" t="s">
        <v>28</v>
      </c>
      <c r="J40" s="6" t="s">
        <v>28</v>
      </c>
      <c r="K40" s="6" t="s">
        <v>28</v>
      </c>
      <c r="L40" s="6" t="s">
        <v>28</v>
      </c>
      <c r="M40" s="6" t="s">
        <v>192</v>
      </c>
      <c r="N40" s="6" t="s">
        <v>28</v>
      </c>
      <c r="O40" s="6" t="s">
        <v>9676</v>
      </c>
      <c r="P40" s="6" t="s">
        <v>28</v>
      </c>
      <c r="Q40" s="6" t="s">
        <v>9677</v>
      </c>
      <c r="R40" s="6" t="s">
        <v>28</v>
      </c>
      <c r="S40" s="6" t="s">
        <v>28</v>
      </c>
      <c r="T40" s="6" t="s">
        <v>5949</v>
      </c>
      <c r="U40" s="6" t="s">
        <v>5949</v>
      </c>
      <c r="V40" s="6" t="s">
        <v>3074</v>
      </c>
      <c r="W40" s="6" t="s">
        <v>9678</v>
      </c>
      <c r="X40" s="6" t="s">
        <v>9679</v>
      </c>
    </row>
    <row r="41" ht="15.75" customHeight="1">
      <c r="A41" s="14" t="s">
        <v>9680</v>
      </c>
      <c r="B41" s="14" t="s">
        <v>9681</v>
      </c>
      <c r="C41" s="6" t="s">
        <v>28</v>
      </c>
      <c r="D41" s="6" t="s">
        <v>1200</v>
      </c>
      <c r="E41" s="6" t="s">
        <v>1201</v>
      </c>
      <c r="F41" s="6" t="s">
        <v>28</v>
      </c>
      <c r="G41" s="6" t="s">
        <v>28</v>
      </c>
      <c r="H41" s="6" t="s">
        <v>28</v>
      </c>
      <c r="I41" s="6" t="s">
        <v>28</v>
      </c>
      <c r="J41" s="6" t="s">
        <v>28</v>
      </c>
      <c r="K41" s="6" t="s">
        <v>28</v>
      </c>
      <c r="L41" s="6" t="s">
        <v>28</v>
      </c>
      <c r="M41" s="6" t="s">
        <v>1203</v>
      </c>
      <c r="N41" s="6" t="s">
        <v>28</v>
      </c>
      <c r="O41" s="6" t="s">
        <v>9682</v>
      </c>
      <c r="P41" s="6" t="s">
        <v>28</v>
      </c>
      <c r="Q41" s="6" t="s">
        <v>9683</v>
      </c>
      <c r="R41" s="6" t="s">
        <v>28</v>
      </c>
      <c r="S41" s="6" t="s">
        <v>28</v>
      </c>
      <c r="T41" s="6" t="s">
        <v>9684</v>
      </c>
      <c r="U41" s="6" t="s">
        <v>9684</v>
      </c>
      <c r="V41" s="6" t="s">
        <v>9685</v>
      </c>
      <c r="W41" s="6" t="s">
        <v>9686</v>
      </c>
      <c r="X41" s="6" t="s">
        <v>9687</v>
      </c>
    </row>
    <row r="42" ht="15.75" customHeight="1">
      <c r="A42" s="14" t="s">
        <v>9688</v>
      </c>
      <c r="B42" s="14" t="s">
        <v>9689</v>
      </c>
      <c r="C42" s="6" t="s">
        <v>28</v>
      </c>
      <c r="D42" s="6" t="s">
        <v>1903</v>
      </c>
      <c r="E42" s="6" t="s">
        <v>7608</v>
      </c>
      <c r="F42" s="6" t="s">
        <v>28</v>
      </c>
      <c r="G42" s="6" t="s">
        <v>28</v>
      </c>
      <c r="H42" s="6" t="s">
        <v>28</v>
      </c>
      <c r="I42" s="6" t="s">
        <v>28</v>
      </c>
      <c r="J42" s="6" t="s">
        <v>9690</v>
      </c>
      <c r="K42" s="6" t="s">
        <v>28</v>
      </c>
      <c r="L42" s="6" t="s">
        <v>28</v>
      </c>
      <c r="M42" s="6" t="s">
        <v>7609</v>
      </c>
      <c r="N42" s="6" t="s">
        <v>28</v>
      </c>
      <c r="O42" s="6" t="s">
        <v>28</v>
      </c>
      <c r="P42" s="6" t="s">
        <v>28</v>
      </c>
      <c r="Q42" s="6" t="s">
        <v>9691</v>
      </c>
      <c r="R42" s="15" t="s">
        <v>275</v>
      </c>
      <c r="S42" s="6" t="s">
        <v>28</v>
      </c>
      <c r="T42" s="6" t="s">
        <v>7679</v>
      </c>
      <c r="U42" s="6" t="s">
        <v>7680</v>
      </c>
      <c r="V42" s="6" t="s">
        <v>9528</v>
      </c>
      <c r="W42" s="6" t="s">
        <v>9529</v>
      </c>
      <c r="X42" s="6" t="s">
        <v>9692</v>
      </c>
    </row>
    <row r="43" ht="15.75" customHeight="1">
      <c r="A43" s="14" t="s">
        <v>9693</v>
      </c>
      <c r="B43" s="14" t="s">
        <v>9694</v>
      </c>
      <c r="C43" s="6" t="s">
        <v>28</v>
      </c>
      <c r="D43" s="6" t="s">
        <v>883</v>
      </c>
      <c r="E43" s="6" t="s">
        <v>1057</v>
      </c>
      <c r="F43" s="6" t="s">
        <v>28</v>
      </c>
      <c r="G43" s="6" t="s">
        <v>28</v>
      </c>
      <c r="H43" s="6" t="s">
        <v>28</v>
      </c>
      <c r="I43" s="6" t="s">
        <v>28</v>
      </c>
      <c r="J43" s="6" t="s">
        <v>28</v>
      </c>
      <c r="K43" s="6" t="s">
        <v>28</v>
      </c>
      <c r="L43" s="6" t="s">
        <v>28</v>
      </c>
      <c r="M43" s="6" t="s">
        <v>1058</v>
      </c>
      <c r="N43" s="6" t="s">
        <v>28</v>
      </c>
      <c r="O43" s="6" t="s">
        <v>28</v>
      </c>
      <c r="P43" s="6" t="s">
        <v>28</v>
      </c>
      <c r="Q43" s="6" t="s">
        <v>1059</v>
      </c>
      <c r="R43" s="15" t="s">
        <v>524</v>
      </c>
      <c r="S43" s="6" t="s">
        <v>28</v>
      </c>
      <c r="T43" s="6" t="s">
        <v>1060</v>
      </c>
      <c r="U43" s="6" t="s">
        <v>1061</v>
      </c>
      <c r="V43" s="6" t="s">
        <v>1062</v>
      </c>
      <c r="W43" s="6" t="s">
        <v>1063</v>
      </c>
      <c r="X43" s="6" t="s">
        <v>1064</v>
      </c>
    </row>
    <row r="44" ht="15.75" customHeight="1">
      <c r="A44" s="14" t="s">
        <v>9695</v>
      </c>
      <c r="B44" s="14" t="s">
        <v>9696</v>
      </c>
      <c r="C44" s="6" t="s">
        <v>28</v>
      </c>
      <c r="D44" s="6" t="s">
        <v>1543</v>
      </c>
      <c r="E44" s="6" t="s">
        <v>1544</v>
      </c>
      <c r="F44" s="6" t="s">
        <v>28</v>
      </c>
      <c r="G44" s="6" t="s">
        <v>28</v>
      </c>
      <c r="H44" s="6" t="s">
        <v>28</v>
      </c>
      <c r="I44" s="6" t="s">
        <v>28</v>
      </c>
      <c r="J44" s="6" t="s">
        <v>28</v>
      </c>
      <c r="K44" s="6" t="s">
        <v>28</v>
      </c>
      <c r="L44" s="6" t="s">
        <v>28</v>
      </c>
      <c r="M44" s="6" t="s">
        <v>1545</v>
      </c>
      <c r="N44" s="6" t="s">
        <v>28</v>
      </c>
      <c r="O44" s="6" t="s">
        <v>28</v>
      </c>
      <c r="P44" s="6" t="s">
        <v>28</v>
      </c>
      <c r="Q44" s="6" t="s">
        <v>3101</v>
      </c>
      <c r="R44" s="15" t="s">
        <v>588</v>
      </c>
      <c r="S44" s="15" t="s">
        <v>3102</v>
      </c>
      <c r="T44" s="6" t="s">
        <v>3103</v>
      </c>
      <c r="U44" s="6" t="s">
        <v>28</v>
      </c>
      <c r="V44" s="6" t="s">
        <v>3269</v>
      </c>
      <c r="W44" s="6" t="s">
        <v>3269</v>
      </c>
      <c r="X44" s="6" t="s">
        <v>3270</v>
      </c>
    </row>
    <row r="45" ht="15.75" customHeight="1">
      <c r="A45" s="14" t="s">
        <v>9697</v>
      </c>
      <c r="B45" s="14" t="s">
        <v>9698</v>
      </c>
      <c r="C45" s="6" t="s">
        <v>28</v>
      </c>
      <c r="D45" s="6" t="s">
        <v>2013</v>
      </c>
      <c r="E45" s="6" t="s">
        <v>3543</v>
      </c>
      <c r="F45" s="6" t="s">
        <v>28</v>
      </c>
      <c r="G45" s="6" t="s">
        <v>28</v>
      </c>
      <c r="H45" s="6" t="s">
        <v>28</v>
      </c>
      <c r="I45" s="6" t="s">
        <v>28</v>
      </c>
      <c r="J45" s="6" t="s">
        <v>9487</v>
      </c>
      <c r="K45" s="6" t="s">
        <v>28</v>
      </c>
      <c r="L45" s="6" t="s">
        <v>28</v>
      </c>
      <c r="M45" s="6" t="s">
        <v>3544</v>
      </c>
      <c r="N45" s="6" t="s">
        <v>28</v>
      </c>
      <c r="O45" s="6" t="s">
        <v>9309</v>
      </c>
      <c r="P45" s="6" t="s">
        <v>28</v>
      </c>
      <c r="Q45" s="6" t="s">
        <v>9699</v>
      </c>
      <c r="R45" s="6" t="s">
        <v>28</v>
      </c>
      <c r="S45" s="6" t="s">
        <v>28</v>
      </c>
      <c r="T45" s="6" t="s">
        <v>9311</v>
      </c>
      <c r="U45" s="6" t="s">
        <v>9311</v>
      </c>
      <c r="V45" s="6" t="s">
        <v>5589</v>
      </c>
      <c r="W45" s="6" t="s">
        <v>9312</v>
      </c>
      <c r="X45" s="6" t="s">
        <v>9700</v>
      </c>
    </row>
    <row r="46" ht="15.75" customHeight="1">
      <c r="A46" s="14" t="s">
        <v>9701</v>
      </c>
      <c r="B46" s="14" t="s">
        <v>9702</v>
      </c>
      <c r="C46" s="6" t="s">
        <v>28</v>
      </c>
      <c r="D46" s="6" t="s">
        <v>2013</v>
      </c>
      <c r="E46" s="6" t="s">
        <v>2014</v>
      </c>
      <c r="F46" s="6" t="s">
        <v>28</v>
      </c>
      <c r="G46" s="6" t="s">
        <v>28</v>
      </c>
      <c r="H46" s="6" t="s">
        <v>28</v>
      </c>
      <c r="I46" s="6" t="s">
        <v>28</v>
      </c>
      <c r="J46" s="6" t="s">
        <v>9703</v>
      </c>
      <c r="K46" s="6" t="s">
        <v>28</v>
      </c>
      <c r="L46" s="6" t="s">
        <v>28</v>
      </c>
      <c r="M46" s="6" t="s">
        <v>28</v>
      </c>
      <c r="N46" s="6" t="s">
        <v>2015</v>
      </c>
      <c r="O46" s="6" t="s">
        <v>8423</v>
      </c>
      <c r="P46" s="6" t="s">
        <v>28</v>
      </c>
      <c r="Q46" s="6" t="s">
        <v>9704</v>
      </c>
      <c r="R46" s="6" t="s">
        <v>28</v>
      </c>
      <c r="S46" s="6" t="s">
        <v>28</v>
      </c>
      <c r="T46" s="6" t="s">
        <v>8425</v>
      </c>
      <c r="U46" s="6" t="s">
        <v>8425</v>
      </c>
      <c r="V46" s="6" t="s">
        <v>9705</v>
      </c>
      <c r="W46" s="6" t="s">
        <v>9706</v>
      </c>
      <c r="X46" s="6" t="s">
        <v>9707</v>
      </c>
    </row>
    <row r="47" ht="15.75" customHeight="1">
      <c r="A47" s="14" t="s">
        <v>9708</v>
      </c>
      <c r="B47" s="14" t="s">
        <v>9709</v>
      </c>
      <c r="C47" s="6" t="s">
        <v>791</v>
      </c>
      <c r="D47" s="6" t="s">
        <v>62</v>
      </c>
      <c r="E47" s="6" t="s">
        <v>28</v>
      </c>
      <c r="F47" s="6" t="s">
        <v>28</v>
      </c>
      <c r="G47" s="6" t="s">
        <v>28</v>
      </c>
      <c r="H47" s="6" t="s">
        <v>28</v>
      </c>
      <c r="I47" s="6" t="s">
        <v>28</v>
      </c>
      <c r="J47" s="6" t="s">
        <v>28</v>
      </c>
      <c r="K47" s="6" t="s">
        <v>28</v>
      </c>
      <c r="L47" s="6" t="s">
        <v>28</v>
      </c>
      <c r="M47" s="6" t="s">
        <v>28</v>
      </c>
      <c r="N47" s="6" t="s">
        <v>28</v>
      </c>
      <c r="O47" s="6" t="s">
        <v>28</v>
      </c>
      <c r="P47" s="6" t="s">
        <v>28</v>
      </c>
      <c r="Q47" s="6" t="s">
        <v>1572</v>
      </c>
      <c r="R47" s="15" t="s">
        <v>534</v>
      </c>
      <c r="S47" s="15" t="s">
        <v>793</v>
      </c>
      <c r="T47" s="6" t="s">
        <v>794</v>
      </c>
      <c r="U47" s="6" t="s">
        <v>28</v>
      </c>
      <c r="V47" s="6" t="s">
        <v>9710</v>
      </c>
      <c r="W47" s="6" t="s">
        <v>9710</v>
      </c>
      <c r="X47" s="6" t="s">
        <v>9711</v>
      </c>
    </row>
    <row r="48" ht="15.75" customHeight="1">
      <c r="A48" s="14" t="s">
        <v>9712</v>
      </c>
      <c r="B48" s="14" t="s">
        <v>9713</v>
      </c>
      <c r="C48" s="6" t="s">
        <v>28</v>
      </c>
      <c r="D48" s="6" t="s">
        <v>1543</v>
      </c>
      <c r="E48" s="6" t="s">
        <v>1544</v>
      </c>
      <c r="F48" s="6" t="s">
        <v>28</v>
      </c>
      <c r="G48" s="6" t="s">
        <v>28</v>
      </c>
      <c r="H48" s="6" t="s">
        <v>28</v>
      </c>
      <c r="I48" s="6" t="s">
        <v>28</v>
      </c>
      <c r="J48" s="6" t="s">
        <v>28</v>
      </c>
      <c r="K48" s="6" t="s">
        <v>28</v>
      </c>
      <c r="L48" s="6" t="s">
        <v>28</v>
      </c>
      <c r="M48" s="6" t="s">
        <v>1545</v>
      </c>
      <c r="N48" s="6" t="s">
        <v>28</v>
      </c>
      <c r="O48" s="6" t="s">
        <v>28</v>
      </c>
      <c r="P48" s="6" t="s">
        <v>28</v>
      </c>
      <c r="Q48" s="6" t="s">
        <v>3101</v>
      </c>
      <c r="R48" s="15" t="s">
        <v>588</v>
      </c>
      <c r="S48" s="15" t="s">
        <v>3102</v>
      </c>
      <c r="T48" s="6" t="s">
        <v>3103</v>
      </c>
      <c r="U48" s="6" t="s">
        <v>28</v>
      </c>
      <c r="V48" s="6" t="s">
        <v>5627</v>
      </c>
      <c r="W48" s="6" t="s">
        <v>5627</v>
      </c>
      <c r="X48" s="6" t="s">
        <v>5628</v>
      </c>
    </row>
    <row r="49" ht="15.75" customHeight="1">
      <c r="A49" s="14" t="s">
        <v>9714</v>
      </c>
      <c r="B49" s="14" t="s">
        <v>9715</v>
      </c>
      <c r="C49" s="6" t="s">
        <v>28</v>
      </c>
      <c r="D49" s="6" t="s">
        <v>9716</v>
      </c>
      <c r="E49" s="6" t="s">
        <v>1659</v>
      </c>
      <c r="F49" s="6" t="s">
        <v>28</v>
      </c>
      <c r="G49" s="6" t="s">
        <v>28</v>
      </c>
      <c r="H49" s="6" t="s">
        <v>28</v>
      </c>
      <c r="I49" s="6" t="s">
        <v>28</v>
      </c>
      <c r="J49" s="6" t="s">
        <v>28</v>
      </c>
      <c r="K49" s="6" t="s">
        <v>9717</v>
      </c>
      <c r="L49" s="6" t="s">
        <v>28</v>
      </c>
      <c r="M49" s="6" t="s">
        <v>28</v>
      </c>
      <c r="N49" s="6" t="s">
        <v>1660</v>
      </c>
      <c r="O49" s="6" t="s">
        <v>4098</v>
      </c>
      <c r="P49" s="6" t="s">
        <v>28</v>
      </c>
      <c r="Q49" s="6" t="s">
        <v>4099</v>
      </c>
      <c r="R49" s="6" t="s">
        <v>28</v>
      </c>
      <c r="S49" s="6" t="s">
        <v>28</v>
      </c>
      <c r="T49" s="6" t="s">
        <v>4100</v>
      </c>
      <c r="U49" s="6" t="s">
        <v>4100</v>
      </c>
      <c r="V49" s="6" t="s">
        <v>9718</v>
      </c>
      <c r="W49" s="6" t="s">
        <v>9719</v>
      </c>
      <c r="X49" s="6" t="s">
        <v>9720</v>
      </c>
    </row>
    <row r="50" ht="15.75" customHeight="1">
      <c r="A50" s="14" t="s">
        <v>9721</v>
      </c>
      <c r="B50" s="14" t="s">
        <v>9722</v>
      </c>
      <c r="C50" s="6" t="s">
        <v>28</v>
      </c>
      <c r="D50" s="6" t="s">
        <v>701</v>
      </c>
      <c r="E50" s="6" t="s">
        <v>702</v>
      </c>
      <c r="F50" s="6" t="s">
        <v>28</v>
      </c>
      <c r="G50" s="6" t="s">
        <v>28</v>
      </c>
      <c r="H50" s="6" t="s">
        <v>28</v>
      </c>
      <c r="I50" s="6" t="s">
        <v>28</v>
      </c>
      <c r="J50" s="6" t="s">
        <v>703</v>
      </c>
      <c r="K50" s="6" t="s">
        <v>28</v>
      </c>
      <c r="L50" s="6" t="s">
        <v>28</v>
      </c>
      <c r="M50" s="6" t="s">
        <v>310</v>
      </c>
      <c r="N50" s="6" t="s">
        <v>28</v>
      </c>
      <c r="O50" s="6" t="s">
        <v>704</v>
      </c>
      <c r="P50" s="6" t="s">
        <v>28</v>
      </c>
      <c r="Q50" s="6" t="s">
        <v>705</v>
      </c>
      <c r="R50" s="6" t="s">
        <v>28</v>
      </c>
      <c r="S50" s="6" t="s">
        <v>28</v>
      </c>
      <c r="T50" s="6" t="s">
        <v>706</v>
      </c>
      <c r="U50" s="6" t="s">
        <v>706</v>
      </c>
      <c r="V50" s="6" t="s">
        <v>1617</v>
      </c>
      <c r="W50" s="6" t="s">
        <v>1618</v>
      </c>
      <c r="X50" s="6" t="s">
        <v>9723</v>
      </c>
    </row>
    <row r="51" ht="15.75" customHeight="1">
      <c r="A51" s="14" t="s">
        <v>9724</v>
      </c>
      <c r="B51" s="14" t="s">
        <v>9725</v>
      </c>
      <c r="C51" s="6" t="s">
        <v>614</v>
      </c>
      <c r="D51" s="6" t="s">
        <v>62</v>
      </c>
      <c r="E51" s="6" t="s">
        <v>28</v>
      </c>
      <c r="F51" s="6" t="s">
        <v>28</v>
      </c>
      <c r="G51" s="6" t="s">
        <v>28</v>
      </c>
      <c r="H51" s="6" t="s">
        <v>28</v>
      </c>
      <c r="I51" s="6" t="s">
        <v>28</v>
      </c>
      <c r="J51" s="6" t="s">
        <v>206</v>
      </c>
      <c r="K51" s="6" t="s">
        <v>28</v>
      </c>
      <c r="L51" s="6" t="s">
        <v>28</v>
      </c>
      <c r="M51" s="6" t="s">
        <v>28</v>
      </c>
      <c r="N51" s="6" t="s">
        <v>28</v>
      </c>
      <c r="O51" s="6" t="s">
        <v>9726</v>
      </c>
      <c r="P51" s="6" t="s">
        <v>28</v>
      </c>
      <c r="Q51" s="6" t="s">
        <v>9727</v>
      </c>
      <c r="R51" s="15" t="s">
        <v>544</v>
      </c>
      <c r="S51" s="6" t="s">
        <v>28</v>
      </c>
      <c r="T51" s="6" t="s">
        <v>9728</v>
      </c>
      <c r="U51" s="6" t="s">
        <v>9729</v>
      </c>
      <c r="V51" s="6" t="s">
        <v>9730</v>
      </c>
      <c r="W51" s="6" t="s">
        <v>9731</v>
      </c>
      <c r="X51" s="6" t="s">
        <v>9732</v>
      </c>
    </row>
    <row r="52" ht="15.75" customHeight="1">
      <c r="A52" s="14" t="s">
        <v>9733</v>
      </c>
      <c r="B52" s="14" t="s">
        <v>9734</v>
      </c>
      <c r="C52" s="6" t="s">
        <v>1578</v>
      </c>
      <c r="D52" s="6" t="s">
        <v>62</v>
      </c>
      <c r="E52" s="6" t="s">
        <v>28</v>
      </c>
      <c r="F52" s="6" t="s">
        <v>28</v>
      </c>
      <c r="G52" s="6" t="s">
        <v>28</v>
      </c>
      <c r="H52" s="6" t="s">
        <v>28</v>
      </c>
      <c r="I52" s="6" t="s">
        <v>28</v>
      </c>
      <c r="J52" s="6" t="s">
        <v>28</v>
      </c>
      <c r="K52" s="6" t="s">
        <v>28</v>
      </c>
      <c r="L52" s="6" t="s">
        <v>28</v>
      </c>
      <c r="M52" s="6" t="s">
        <v>28</v>
      </c>
      <c r="N52" s="6" t="s">
        <v>28</v>
      </c>
      <c r="O52" s="6" t="s">
        <v>9735</v>
      </c>
      <c r="P52" s="6" t="s">
        <v>28</v>
      </c>
      <c r="Q52" s="6" t="s">
        <v>9736</v>
      </c>
      <c r="R52" s="6" t="s">
        <v>28</v>
      </c>
      <c r="S52" s="6" t="s">
        <v>28</v>
      </c>
      <c r="T52" s="6" t="s">
        <v>9737</v>
      </c>
      <c r="U52" s="6" t="s">
        <v>9737</v>
      </c>
      <c r="V52" s="6" t="s">
        <v>9738</v>
      </c>
      <c r="W52" s="6" t="s">
        <v>9739</v>
      </c>
      <c r="X52" s="6" t="s">
        <v>9740</v>
      </c>
    </row>
    <row r="53" ht="15.75" customHeight="1">
      <c r="A53" s="14" t="s">
        <v>9741</v>
      </c>
      <c r="B53" s="14" t="s">
        <v>9742</v>
      </c>
      <c r="C53" s="6" t="s">
        <v>359</v>
      </c>
      <c r="D53" s="6" t="s">
        <v>62</v>
      </c>
      <c r="E53" s="6" t="s">
        <v>771</v>
      </c>
      <c r="F53" s="6" t="s">
        <v>28</v>
      </c>
      <c r="G53" s="6" t="s">
        <v>28</v>
      </c>
      <c r="H53" s="6" t="s">
        <v>28</v>
      </c>
      <c r="I53" s="6" t="s">
        <v>28</v>
      </c>
      <c r="J53" s="6" t="s">
        <v>206</v>
      </c>
      <c r="K53" s="6" t="s">
        <v>28</v>
      </c>
      <c r="L53" s="6" t="s">
        <v>28</v>
      </c>
      <c r="M53" s="6" t="s">
        <v>28</v>
      </c>
      <c r="N53" s="6" t="s">
        <v>28</v>
      </c>
      <c r="O53" s="6" t="s">
        <v>2215</v>
      </c>
      <c r="P53" s="6" t="s">
        <v>28</v>
      </c>
      <c r="Q53" s="6" t="s">
        <v>3188</v>
      </c>
      <c r="R53" s="6" t="s">
        <v>28</v>
      </c>
      <c r="S53" s="6" t="s">
        <v>28</v>
      </c>
      <c r="T53" s="6" t="s">
        <v>2217</v>
      </c>
      <c r="U53" s="6" t="s">
        <v>2217</v>
      </c>
      <c r="V53" s="6" t="s">
        <v>9743</v>
      </c>
      <c r="W53" s="6" t="s">
        <v>9744</v>
      </c>
      <c r="X53" s="6" t="s">
        <v>9745</v>
      </c>
    </row>
    <row r="54" ht="15.75" customHeight="1">
      <c r="A54" s="14" t="s">
        <v>9746</v>
      </c>
      <c r="B54" s="14" t="s">
        <v>9747</v>
      </c>
      <c r="C54" s="6" t="s">
        <v>614</v>
      </c>
      <c r="D54" s="6" t="s">
        <v>62</v>
      </c>
      <c r="E54" s="6" t="s">
        <v>28</v>
      </c>
      <c r="F54" s="6" t="s">
        <v>28</v>
      </c>
      <c r="G54" s="6" t="s">
        <v>28</v>
      </c>
      <c r="H54" s="6" t="s">
        <v>28</v>
      </c>
      <c r="I54" s="6" t="s">
        <v>28</v>
      </c>
      <c r="J54" s="6" t="s">
        <v>206</v>
      </c>
      <c r="K54" s="6" t="s">
        <v>28</v>
      </c>
      <c r="L54" s="6" t="s">
        <v>28</v>
      </c>
      <c r="M54" s="6" t="s">
        <v>28</v>
      </c>
      <c r="N54" s="6" t="s">
        <v>28</v>
      </c>
      <c r="O54" s="6" t="s">
        <v>9726</v>
      </c>
      <c r="P54" s="6" t="s">
        <v>28</v>
      </c>
      <c r="Q54" s="6" t="s">
        <v>9727</v>
      </c>
      <c r="R54" s="15" t="s">
        <v>544</v>
      </c>
      <c r="S54" s="6" t="s">
        <v>28</v>
      </c>
      <c r="T54" s="6" t="s">
        <v>9728</v>
      </c>
      <c r="U54" s="6" t="s">
        <v>9729</v>
      </c>
      <c r="V54" s="6" t="s">
        <v>1590</v>
      </c>
      <c r="W54" s="6" t="s">
        <v>9748</v>
      </c>
      <c r="X54" s="6" t="s">
        <v>9749</v>
      </c>
    </row>
    <row r="55" ht="15.75" customHeight="1">
      <c r="A55" s="14" t="s">
        <v>9750</v>
      </c>
      <c r="B55" s="14" t="s">
        <v>9751</v>
      </c>
      <c r="C55" s="6" t="s">
        <v>93</v>
      </c>
      <c r="D55" s="6" t="s">
        <v>28</v>
      </c>
      <c r="E55" s="6" t="s">
        <v>28</v>
      </c>
      <c r="F55" s="6" t="s">
        <v>28</v>
      </c>
      <c r="G55" s="6" t="s">
        <v>28</v>
      </c>
      <c r="H55" s="6" t="s">
        <v>28</v>
      </c>
      <c r="I55" s="6" t="s">
        <v>28</v>
      </c>
      <c r="J55" s="6" t="s">
        <v>28</v>
      </c>
      <c r="K55" s="6" t="s">
        <v>28</v>
      </c>
      <c r="L55" s="6" t="s">
        <v>28</v>
      </c>
      <c r="M55" s="6" t="s">
        <v>28</v>
      </c>
      <c r="N55" s="6" t="s">
        <v>28</v>
      </c>
      <c r="O55" s="6" t="s">
        <v>28</v>
      </c>
      <c r="P55" s="6" t="s">
        <v>28</v>
      </c>
      <c r="Q55" s="6" t="s">
        <v>93</v>
      </c>
      <c r="R55" s="6" t="s">
        <v>28</v>
      </c>
      <c r="S55" s="6" t="s">
        <v>28</v>
      </c>
      <c r="T55" s="6" t="s">
        <v>94</v>
      </c>
      <c r="U55" s="6" t="s">
        <v>94</v>
      </c>
      <c r="V55" s="6" t="s">
        <v>9752</v>
      </c>
      <c r="W55" s="6" t="s">
        <v>9753</v>
      </c>
      <c r="X55" s="6" t="s">
        <v>9754</v>
      </c>
    </row>
    <row r="56" ht="15.75" customHeight="1">
      <c r="A56" s="14" t="s">
        <v>9755</v>
      </c>
      <c r="B56" s="14" t="s">
        <v>9756</v>
      </c>
      <c r="C56" s="6" t="s">
        <v>39</v>
      </c>
      <c r="D56" s="6" t="s">
        <v>28</v>
      </c>
      <c r="E56" s="6" t="s">
        <v>28</v>
      </c>
      <c r="F56" s="6" t="s">
        <v>28</v>
      </c>
      <c r="G56" s="6" t="s">
        <v>28</v>
      </c>
      <c r="H56" s="6" t="s">
        <v>28</v>
      </c>
      <c r="I56" s="6" t="s">
        <v>28</v>
      </c>
      <c r="J56" s="6" t="s">
        <v>28</v>
      </c>
      <c r="K56" s="6" t="s">
        <v>28</v>
      </c>
      <c r="L56" s="6" t="s">
        <v>28</v>
      </c>
      <c r="M56" s="6" t="s">
        <v>28</v>
      </c>
      <c r="N56" s="6" t="s">
        <v>28</v>
      </c>
      <c r="O56" s="6" t="s">
        <v>28</v>
      </c>
      <c r="P56" s="6" t="s">
        <v>28</v>
      </c>
      <c r="Q56" s="6" t="s">
        <v>39</v>
      </c>
      <c r="R56" s="6" t="s">
        <v>28</v>
      </c>
      <c r="S56" s="6" t="s">
        <v>28</v>
      </c>
      <c r="T56" s="6" t="s">
        <v>158</v>
      </c>
      <c r="U56" s="6" t="s">
        <v>158</v>
      </c>
      <c r="V56" s="6" t="s">
        <v>9757</v>
      </c>
      <c r="W56" s="6" t="s">
        <v>9758</v>
      </c>
      <c r="X56" s="6" t="s">
        <v>9759</v>
      </c>
    </row>
    <row r="57" ht="15.75" customHeight="1">
      <c r="A57" s="14" t="s">
        <v>9760</v>
      </c>
      <c r="B57" s="14" t="s">
        <v>9761</v>
      </c>
      <c r="C57" s="6" t="s">
        <v>967</v>
      </c>
      <c r="D57" s="6" t="s">
        <v>62</v>
      </c>
      <c r="E57" s="6" t="s">
        <v>28</v>
      </c>
      <c r="F57" s="6" t="s">
        <v>28</v>
      </c>
      <c r="G57" s="6" t="s">
        <v>28</v>
      </c>
      <c r="H57" s="6" t="s">
        <v>28</v>
      </c>
      <c r="I57" s="6" t="s">
        <v>28</v>
      </c>
      <c r="J57" s="6" t="s">
        <v>28</v>
      </c>
      <c r="K57" s="6" t="s">
        <v>28</v>
      </c>
      <c r="L57" s="6" t="s">
        <v>28</v>
      </c>
      <c r="M57" s="6" t="s">
        <v>28</v>
      </c>
      <c r="N57" s="6" t="s">
        <v>28</v>
      </c>
      <c r="O57" s="6" t="s">
        <v>28</v>
      </c>
      <c r="P57" s="6" t="s">
        <v>28</v>
      </c>
      <c r="Q57" s="6" t="s">
        <v>7695</v>
      </c>
      <c r="R57" s="15" t="s">
        <v>534</v>
      </c>
      <c r="S57" s="15" t="s">
        <v>1932</v>
      </c>
      <c r="T57" s="6" t="s">
        <v>1933</v>
      </c>
      <c r="U57" s="6" t="s">
        <v>28</v>
      </c>
      <c r="V57" s="6" t="s">
        <v>9762</v>
      </c>
      <c r="W57" s="6" t="s">
        <v>9762</v>
      </c>
      <c r="X57" s="6" t="s">
        <v>9763</v>
      </c>
    </row>
    <row r="58" ht="15.75" customHeight="1">
      <c r="A58" s="14" t="s">
        <v>9764</v>
      </c>
      <c r="B58" s="14" t="s">
        <v>9765</v>
      </c>
      <c r="C58" s="6" t="s">
        <v>28</v>
      </c>
      <c r="D58" s="6" t="s">
        <v>62</v>
      </c>
      <c r="E58" s="6" t="s">
        <v>7608</v>
      </c>
      <c r="F58" s="6" t="s">
        <v>28</v>
      </c>
      <c r="G58" s="6" t="s">
        <v>28</v>
      </c>
      <c r="H58" s="6" t="s">
        <v>28</v>
      </c>
      <c r="I58" s="6" t="s">
        <v>28</v>
      </c>
      <c r="J58" s="6" t="s">
        <v>28</v>
      </c>
      <c r="K58" s="6" t="s">
        <v>28</v>
      </c>
      <c r="L58" s="6" t="s">
        <v>28</v>
      </c>
      <c r="M58" s="6" t="s">
        <v>7609</v>
      </c>
      <c r="N58" s="6" t="s">
        <v>28</v>
      </c>
      <c r="O58" s="6" t="s">
        <v>28</v>
      </c>
      <c r="P58" s="6" t="s">
        <v>28</v>
      </c>
      <c r="Q58" s="6" t="s">
        <v>9766</v>
      </c>
      <c r="R58" s="15" t="s">
        <v>275</v>
      </c>
      <c r="S58" s="6" t="s">
        <v>28</v>
      </c>
      <c r="T58" s="6" t="s">
        <v>7679</v>
      </c>
      <c r="U58" s="6" t="s">
        <v>7680</v>
      </c>
      <c r="V58" s="6" t="s">
        <v>9767</v>
      </c>
      <c r="W58" s="6" t="s">
        <v>9768</v>
      </c>
      <c r="X58" s="6" t="s">
        <v>9769</v>
      </c>
    </row>
    <row r="59" ht="15.75" customHeight="1">
      <c r="A59" s="14" t="s">
        <v>9770</v>
      </c>
      <c r="B59" s="14" t="s">
        <v>9771</v>
      </c>
      <c r="C59" s="6" t="s">
        <v>39</v>
      </c>
      <c r="D59" s="6" t="s">
        <v>28</v>
      </c>
      <c r="E59" s="6" t="s">
        <v>28</v>
      </c>
      <c r="F59" s="6" t="s">
        <v>28</v>
      </c>
      <c r="G59" s="6" t="s">
        <v>28</v>
      </c>
      <c r="H59" s="6" t="s">
        <v>28</v>
      </c>
      <c r="I59" s="6" t="s">
        <v>28</v>
      </c>
      <c r="J59" s="6" t="s">
        <v>28</v>
      </c>
      <c r="K59" s="6" t="s">
        <v>28</v>
      </c>
      <c r="L59" s="6" t="s">
        <v>28</v>
      </c>
      <c r="M59" s="6" t="s">
        <v>28</v>
      </c>
      <c r="N59" s="6" t="s">
        <v>28</v>
      </c>
      <c r="O59" s="6" t="s">
        <v>28</v>
      </c>
      <c r="P59" s="6" t="s">
        <v>28</v>
      </c>
      <c r="Q59" s="6" t="s">
        <v>39</v>
      </c>
      <c r="R59" s="6" t="s">
        <v>28</v>
      </c>
      <c r="S59" s="6" t="s">
        <v>28</v>
      </c>
      <c r="T59" s="6" t="s">
        <v>158</v>
      </c>
      <c r="U59" s="6" t="s">
        <v>158</v>
      </c>
      <c r="V59" s="6" t="s">
        <v>9772</v>
      </c>
      <c r="W59" s="6" t="s">
        <v>9773</v>
      </c>
      <c r="X59" s="6" t="s">
        <v>9774</v>
      </c>
    </row>
    <row r="60" ht="15.75" customHeight="1">
      <c r="A60" s="14" t="s">
        <v>9775</v>
      </c>
      <c r="B60" s="14" t="s">
        <v>9776</v>
      </c>
      <c r="C60" s="6" t="s">
        <v>28</v>
      </c>
      <c r="D60" s="6" t="s">
        <v>2068</v>
      </c>
      <c r="E60" s="6" t="s">
        <v>2842</v>
      </c>
      <c r="F60" s="6" t="s">
        <v>28</v>
      </c>
      <c r="G60" s="6" t="s">
        <v>28</v>
      </c>
      <c r="H60" s="6" t="s">
        <v>28</v>
      </c>
      <c r="I60" s="6" t="s">
        <v>28</v>
      </c>
      <c r="J60" s="6" t="s">
        <v>28</v>
      </c>
      <c r="K60" s="6" t="s">
        <v>28</v>
      </c>
      <c r="L60" s="6" t="s">
        <v>28</v>
      </c>
      <c r="M60" s="6" t="s">
        <v>2843</v>
      </c>
      <c r="N60" s="6" t="s">
        <v>28</v>
      </c>
      <c r="O60" s="6" t="s">
        <v>9777</v>
      </c>
      <c r="P60" s="6" t="s">
        <v>28</v>
      </c>
      <c r="Q60" s="6" t="s">
        <v>9778</v>
      </c>
      <c r="R60" s="6" t="s">
        <v>28</v>
      </c>
      <c r="S60" s="6" t="s">
        <v>28</v>
      </c>
      <c r="T60" s="6" t="s">
        <v>9779</v>
      </c>
      <c r="U60" s="6" t="s">
        <v>9779</v>
      </c>
      <c r="V60" s="6" t="s">
        <v>9780</v>
      </c>
      <c r="W60" s="6" t="s">
        <v>9781</v>
      </c>
      <c r="X60" s="6" t="s">
        <v>9782</v>
      </c>
    </row>
    <row r="61" ht="15.75" customHeight="1">
      <c r="A61" s="14" t="s">
        <v>9783</v>
      </c>
      <c r="B61" s="14" t="s">
        <v>9784</v>
      </c>
      <c r="C61" s="6" t="s">
        <v>522</v>
      </c>
      <c r="D61" s="6" t="s">
        <v>62</v>
      </c>
      <c r="E61" s="6" t="s">
        <v>28</v>
      </c>
      <c r="F61" s="6" t="s">
        <v>28</v>
      </c>
      <c r="G61" s="6" t="s">
        <v>28</v>
      </c>
      <c r="H61" s="6" t="s">
        <v>28</v>
      </c>
      <c r="I61" s="6" t="s">
        <v>28</v>
      </c>
      <c r="J61" s="6" t="s">
        <v>206</v>
      </c>
      <c r="K61" s="6" t="s">
        <v>28</v>
      </c>
      <c r="L61" s="6" t="s">
        <v>28</v>
      </c>
      <c r="M61" s="6" t="s">
        <v>28</v>
      </c>
      <c r="N61" s="6" t="s">
        <v>28</v>
      </c>
      <c r="O61" s="6" t="s">
        <v>28</v>
      </c>
      <c r="P61" s="6" t="s">
        <v>28</v>
      </c>
      <c r="Q61" s="6" t="s">
        <v>523</v>
      </c>
      <c r="R61" s="15" t="s">
        <v>524</v>
      </c>
      <c r="S61" s="6" t="s">
        <v>28</v>
      </c>
      <c r="T61" s="6" t="s">
        <v>525</v>
      </c>
      <c r="U61" s="6" t="s">
        <v>526</v>
      </c>
      <c r="V61" s="6" t="s">
        <v>9785</v>
      </c>
      <c r="W61" s="6" t="s">
        <v>9786</v>
      </c>
      <c r="X61" s="6" t="s">
        <v>9787</v>
      </c>
    </row>
    <row r="62" ht="15.75" customHeight="1">
      <c r="A62" s="14" t="s">
        <v>9788</v>
      </c>
      <c r="B62" s="14" t="s">
        <v>9789</v>
      </c>
      <c r="C62" s="6" t="s">
        <v>28</v>
      </c>
      <c r="D62" s="6" t="s">
        <v>1156</v>
      </c>
      <c r="E62" s="6" t="s">
        <v>3006</v>
      </c>
      <c r="F62" s="6" t="s">
        <v>28</v>
      </c>
      <c r="G62" s="6" t="s">
        <v>28</v>
      </c>
      <c r="H62" s="6" t="s">
        <v>28</v>
      </c>
      <c r="I62" s="6" t="s">
        <v>28</v>
      </c>
      <c r="J62" s="6" t="s">
        <v>28</v>
      </c>
      <c r="K62" s="6" t="s">
        <v>28</v>
      </c>
      <c r="L62" s="6" t="s">
        <v>28</v>
      </c>
      <c r="M62" s="6" t="s">
        <v>28</v>
      </c>
      <c r="N62" s="6" t="s">
        <v>3007</v>
      </c>
      <c r="O62" s="6" t="s">
        <v>9790</v>
      </c>
      <c r="P62" s="6" t="s">
        <v>28</v>
      </c>
      <c r="Q62" s="6" t="s">
        <v>9791</v>
      </c>
      <c r="R62" s="6" t="s">
        <v>28</v>
      </c>
      <c r="S62" s="6" t="s">
        <v>28</v>
      </c>
      <c r="T62" s="6" t="s">
        <v>9792</v>
      </c>
      <c r="U62" s="6" t="s">
        <v>9792</v>
      </c>
      <c r="V62" s="6" t="s">
        <v>9793</v>
      </c>
      <c r="W62" s="6" t="s">
        <v>9794</v>
      </c>
      <c r="X62" s="6" t="s">
        <v>9795</v>
      </c>
    </row>
    <row r="63" ht="15.75" customHeight="1">
      <c r="A63" s="14" t="s">
        <v>9796</v>
      </c>
      <c r="B63" s="14" t="s">
        <v>9797</v>
      </c>
      <c r="C63" s="6" t="s">
        <v>28</v>
      </c>
      <c r="D63" s="6" t="s">
        <v>2513</v>
      </c>
      <c r="E63" s="6" t="s">
        <v>2655</v>
      </c>
      <c r="F63" s="6" t="s">
        <v>28</v>
      </c>
      <c r="G63" s="6" t="s">
        <v>28</v>
      </c>
      <c r="H63" s="6" t="s">
        <v>28</v>
      </c>
      <c r="I63" s="6" t="s">
        <v>28</v>
      </c>
      <c r="J63" s="6" t="s">
        <v>9798</v>
      </c>
      <c r="K63" s="6" t="s">
        <v>28</v>
      </c>
      <c r="L63" s="6" t="s">
        <v>28</v>
      </c>
      <c r="M63" s="6" t="s">
        <v>2657</v>
      </c>
      <c r="N63" s="6" t="s">
        <v>28</v>
      </c>
      <c r="O63" s="6" t="s">
        <v>28</v>
      </c>
      <c r="P63" s="6" t="s">
        <v>28</v>
      </c>
      <c r="Q63" s="6" t="s">
        <v>9799</v>
      </c>
      <c r="R63" s="15" t="s">
        <v>524</v>
      </c>
      <c r="S63" s="6" t="s">
        <v>28</v>
      </c>
      <c r="T63" s="6" t="s">
        <v>2659</v>
      </c>
      <c r="U63" s="6" t="s">
        <v>2660</v>
      </c>
      <c r="V63" s="6" t="s">
        <v>9800</v>
      </c>
      <c r="W63" s="6" t="s">
        <v>9801</v>
      </c>
      <c r="X63" s="6" t="s">
        <v>9802</v>
      </c>
    </row>
    <row r="64" ht="15.75" customHeight="1">
      <c r="A64" s="14" t="s">
        <v>9803</v>
      </c>
      <c r="B64" s="14" t="s">
        <v>9804</v>
      </c>
      <c r="C64" s="6" t="s">
        <v>28</v>
      </c>
      <c r="D64" s="6" t="s">
        <v>62</v>
      </c>
      <c r="E64" s="6" t="s">
        <v>1342</v>
      </c>
      <c r="F64" s="6" t="s">
        <v>28</v>
      </c>
      <c r="G64" s="6" t="s">
        <v>28</v>
      </c>
      <c r="H64" s="6" t="s">
        <v>28</v>
      </c>
      <c r="I64" s="6" t="s">
        <v>28</v>
      </c>
      <c r="J64" s="6" t="s">
        <v>28</v>
      </c>
      <c r="K64" s="6" t="s">
        <v>28</v>
      </c>
      <c r="L64" s="6" t="s">
        <v>28</v>
      </c>
      <c r="M64" s="6" t="s">
        <v>1343</v>
      </c>
      <c r="N64" s="6" t="s">
        <v>28</v>
      </c>
      <c r="O64" s="6" t="s">
        <v>28</v>
      </c>
      <c r="P64" s="6" t="s">
        <v>28</v>
      </c>
      <c r="Q64" s="6" t="s">
        <v>9805</v>
      </c>
      <c r="R64" s="6" t="s">
        <v>28</v>
      </c>
      <c r="S64" s="6" t="s">
        <v>28</v>
      </c>
      <c r="T64" s="6" t="s">
        <v>2116</v>
      </c>
      <c r="U64" s="6" t="s">
        <v>2116</v>
      </c>
      <c r="V64" s="6" t="s">
        <v>9806</v>
      </c>
      <c r="W64" s="6" t="s">
        <v>9807</v>
      </c>
      <c r="X64" s="6" t="s">
        <v>2939</v>
      </c>
    </row>
    <row r="65" ht="15.75" customHeight="1">
      <c r="A65" s="14" t="s">
        <v>9808</v>
      </c>
      <c r="B65" s="14" t="s">
        <v>9809</v>
      </c>
      <c r="C65" s="6" t="s">
        <v>28</v>
      </c>
      <c r="D65" s="6" t="s">
        <v>779</v>
      </c>
      <c r="E65" s="6" t="s">
        <v>2201</v>
      </c>
      <c r="F65" s="6" t="s">
        <v>28</v>
      </c>
      <c r="G65" s="6" t="s">
        <v>28</v>
      </c>
      <c r="H65" s="6" t="s">
        <v>28</v>
      </c>
      <c r="I65" s="6" t="s">
        <v>28</v>
      </c>
      <c r="J65" s="6" t="s">
        <v>28</v>
      </c>
      <c r="K65" s="6" t="s">
        <v>28</v>
      </c>
      <c r="L65" s="6" t="s">
        <v>28</v>
      </c>
      <c r="M65" s="6" t="s">
        <v>2202</v>
      </c>
      <c r="N65" s="6" t="s">
        <v>28</v>
      </c>
      <c r="O65" s="6" t="s">
        <v>9810</v>
      </c>
      <c r="P65" s="6" t="s">
        <v>28</v>
      </c>
      <c r="Q65" s="6" t="s">
        <v>9811</v>
      </c>
      <c r="R65" s="6" t="s">
        <v>28</v>
      </c>
      <c r="S65" s="6" t="s">
        <v>28</v>
      </c>
      <c r="T65" s="6" t="s">
        <v>9812</v>
      </c>
      <c r="U65" s="6" t="s">
        <v>9812</v>
      </c>
      <c r="V65" s="6" t="s">
        <v>9813</v>
      </c>
      <c r="W65" s="6" t="s">
        <v>9814</v>
      </c>
      <c r="X65" s="6" t="s">
        <v>9815</v>
      </c>
    </row>
    <row r="66" ht="15.75" customHeight="1">
      <c r="A66" s="14" t="s">
        <v>9816</v>
      </c>
      <c r="B66" s="14" t="s">
        <v>9817</v>
      </c>
      <c r="C66" s="6" t="s">
        <v>691</v>
      </c>
      <c r="D66" s="6" t="s">
        <v>28</v>
      </c>
      <c r="E66" s="6" t="s">
        <v>28</v>
      </c>
      <c r="F66" s="6" t="s">
        <v>692</v>
      </c>
      <c r="G66" s="6" t="s">
        <v>30</v>
      </c>
      <c r="H66" s="6" t="s">
        <v>31</v>
      </c>
      <c r="I66" s="6" t="s">
        <v>28</v>
      </c>
      <c r="J66" s="6" t="s">
        <v>28</v>
      </c>
      <c r="K66" s="6" t="s">
        <v>28</v>
      </c>
      <c r="L66" s="6" t="s">
        <v>28</v>
      </c>
      <c r="M66" s="6" t="s">
        <v>28</v>
      </c>
      <c r="N66" s="6" t="s">
        <v>28</v>
      </c>
      <c r="O66" s="6" t="s">
        <v>28</v>
      </c>
      <c r="P66" s="6" t="s">
        <v>28</v>
      </c>
      <c r="Q66" s="6" t="s">
        <v>32</v>
      </c>
      <c r="R66" s="6" t="s">
        <v>28</v>
      </c>
      <c r="S66" s="6" t="s">
        <v>28</v>
      </c>
      <c r="T66" s="6" t="s">
        <v>33</v>
      </c>
      <c r="U66" s="6" t="s">
        <v>33</v>
      </c>
      <c r="V66" s="6" t="s">
        <v>9818</v>
      </c>
      <c r="W66" s="6" t="s">
        <v>9819</v>
      </c>
      <c r="X66" s="6" t="s">
        <v>9820</v>
      </c>
    </row>
    <row r="67" ht="15.75" customHeight="1">
      <c r="A67" s="14" t="s">
        <v>9821</v>
      </c>
      <c r="B67" s="14" t="s">
        <v>9822</v>
      </c>
      <c r="C67" s="6" t="s">
        <v>28</v>
      </c>
      <c r="D67" s="6" t="s">
        <v>1939</v>
      </c>
      <c r="E67" s="6" t="s">
        <v>1940</v>
      </c>
      <c r="F67" s="6" t="s">
        <v>28</v>
      </c>
      <c r="G67" s="6" t="s">
        <v>28</v>
      </c>
      <c r="H67" s="6" t="s">
        <v>28</v>
      </c>
      <c r="I67" s="6" t="s">
        <v>28</v>
      </c>
      <c r="J67" s="6" t="s">
        <v>28</v>
      </c>
      <c r="K67" s="6" t="s">
        <v>28</v>
      </c>
      <c r="L67" s="6" t="s">
        <v>28</v>
      </c>
      <c r="M67" s="6" t="s">
        <v>1941</v>
      </c>
      <c r="N67" s="6" t="s">
        <v>28</v>
      </c>
      <c r="O67" s="6" t="s">
        <v>9823</v>
      </c>
      <c r="P67" s="6" t="s">
        <v>28</v>
      </c>
      <c r="Q67" s="6" t="s">
        <v>9824</v>
      </c>
      <c r="R67" s="6" t="s">
        <v>28</v>
      </c>
      <c r="S67" s="6" t="s">
        <v>28</v>
      </c>
      <c r="T67" s="6" t="s">
        <v>9825</v>
      </c>
      <c r="U67" s="6" t="s">
        <v>9825</v>
      </c>
      <c r="V67" s="6" t="s">
        <v>9826</v>
      </c>
      <c r="W67" s="6" t="s">
        <v>9827</v>
      </c>
      <c r="X67" s="6" t="s">
        <v>9828</v>
      </c>
    </row>
    <row r="68" ht="15.75" customHeight="1">
      <c r="A68" s="14" t="s">
        <v>9829</v>
      </c>
      <c r="B68" s="14" t="s">
        <v>9830</v>
      </c>
      <c r="C68" s="6" t="s">
        <v>359</v>
      </c>
      <c r="D68" s="6" t="s">
        <v>62</v>
      </c>
      <c r="E68" s="6" t="s">
        <v>771</v>
      </c>
      <c r="F68" s="6" t="s">
        <v>28</v>
      </c>
      <c r="G68" s="6" t="s">
        <v>28</v>
      </c>
      <c r="H68" s="6" t="s">
        <v>28</v>
      </c>
      <c r="I68" s="6" t="s">
        <v>28</v>
      </c>
      <c r="J68" s="6" t="s">
        <v>28</v>
      </c>
      <c r="K68" s="6" t="s">
        <v>28</v>
      </c>
      <c r="L68" s="6" t="s">
        <v>28</v>
      </c>
      <c r="M68" s="6" t="s">
        <v>28</v>
      </c>
      <c r="N68" s="6" t="s">
        <v>28</v>
      </c>
      <c r="O68" s="6" t="s">
        <v>8564</v>
      </c>
      <c r="P68" s="6" t="s">
        <v>28</v>
      </c>
      <c r="Q68" s="6" t="s">
        <v>9210</v>
      </c>
      <c r="R68" s="6" t="s">
        <v>28</v>
      </c>
      <c r="S68" s="6" t="s">
        <v>28</v>
      </c>
      <c r="T68" s="6" t="s">
        <v>8566</v>
      </c>
      <c r="U68" s="6" t="s">
        <v>8566</v>
      </c>
      <c r="V68" s="6" t="s">
        <v>774</v>
      </c>
      <c r="W68" s="6" t="s">
        <v>9831</v>
      </c>
      <c r="X68" s="6" t="s">
        <v>9832</v>
      </c>
    </row>
    <row r="69" ht="15.75" customHeight="1">
      <c r="A69" s="14" t="s">
        <v>9833</v>
      </c>
      <c r="B69" s="14" t="s">
        <v>9834</v>
      </c>
      <c r="C69" s="6" t="s">
        <v>28</v>
      </c>
      <c r="D69" s="6" t="s">
        <v>584</v>
      </c>
      <c r="E69" s="6" t="s">
        <v>585</v>
      </c>
      <c r="F69" s="6" t="s">
        <v>28</v>
      </c>
      <c r="G69" s="6" t="s">
        <v>28</v>
      </c>
      <c r="H69" s="6" t="s">
        <v>28</v>
      </c>
      <c r="I69" s="6" t="s">
        <v>28</v>
      </c>
      <c r="J69" s="6" t="s">
        <v>28</v>
      </c>
      <c r="K69" s="6" t="s">
        <v>28</v>
      </c>
      <c r="L69" s="6" t="s">
        <v>28</v>
      </c>
      <c r="M69" s="6" t="s">
        <v>586</v>
      </c>
      <c r="N69" s="6" t="s">
        <v>28</v>
      </c>
      <c r="O69" s="6" t="s">
        <v>8463</v>
      </c>
      <c r="P69" s="6" t="s">
        <v>28</v>
      </c>
      <c r="Q69" s="6" t="s">
        <v>9835</v>
      </c>
      <c r="R69" s="15" t="s">
        <v>588</v>
      </c>
      <c r="S69" s="15" t="s">
        <v>9836</v>
      </c>
      <c r="T69" s="6" t="s">
        <v>9837</v>
      </c>
      <c r="U69" s="6" t="s">
        <v>28</v>
      </c>
      <c r="V69" s="6" t="s">
        <v>9838</v>
      </c>
      <c r="W69" s="6" t="s">
        <v>9838</v>
      </c>
      <c r="X69" s="6" t="s">
        <v>9839</v>
      </c>
    </row>
    <row r="70" ht="15.75" customHeight="1">
      <c r="A70" s="14" t="s">
        <v>9840</v>
      </c>
      <c r="B70" s="14" t="s">
        <v>9841</v>
      </c>
      <c r="C70" s="6" t="s">
        <v>28</v>
      </c>
      <c r="D70" s="6" t="s">
        <v>584</v>
      </c>
      <c r="E70" s="6" t="s">
        <v>585</v>
      </c>
      <c r="F70" s="6" t="s">
        <v>28</v>
      </c>
      <c r="G70" s="6" t="s">
        <v>28</v>
      </c>
      <c r="H70" s="6" t="s">
        <v>28</v>
      </c>
      <c r="I70" s="6" t="s">
        <v>28</v>
      </c>
      <c r="J70" s="6" t="s">
        <v>28</v>
      </c>
      <c r="K70" s="6" t="s">
        <v>28</v>
      </c>
      <c r="L70" s="6" t="s">
        <v>28</v>
      </c>
      <c r="M70" s="6" t="s">
        <v>586</v>
      </c>
      <c r="N70" s="6" t="s">
        <v>28</v>
      </c>
      <c r="O70" s="6" t="s">
        <v>28</v>
      </c>
      <c r="P70" s="6" t="s">
        <v>28</v>
      </c>
      <c r="Q70" s="6" t="s">
        <v>587</v>
      </c>
      <c r="R70" s="15" t="s">
        <v>588</v>
      </c>
      <c r="S70" s="15" t="s">
        <v>589</v>
      </c>
      <c r="T70" s="6" t="s">
        <v>590</v>
      </c>
      <c r="U70" s="6" t="s">
        <v>28</v>
      </c>
      <c r="V70" s="6" t="s">
        <v>9842</v>
      </c>
      <c r="W70" s="6" t="s">
        <v>9842</v>
      </c>
      <c r="X70" s="6" t="s">
        <v>9843</v>
      </c>
    </row>
    <row r="71" ht="15.75" customHeight="1">
      <c r="A71" s="14" t="s">
        <v>9844</v>
      </c>
      <c r="B71" s="14" t="s">
        <v>9845</v>
      </c>
      <c r="C71" s="6" t="s">
        <v>1966</v>
      </c>
      <c r="D71" s="6" t="s">
        <v>62</v>
      </c>
      <c r="E71" s="6" t="s">
        <v>28</v>
      </c>
      <c r="F71" s="6" t="s">
        <v>28</v>
      </c>
      <c r="G71" s="6" t="s">
        <v>28</v>
      </c>
      <c r="H71" s="6" t="s">
        <v>28</v>
      </c>
      <c r="I71" s="6" t="s">
        <v>28</v>
      </c>
      <c r="J71" s="6" t="s">
        <v>28</v>
      </c>
      <c r="K71" s="6" t="s">
        <v>28</v>
      </c>
      <c r="L71" s="6" t="s">
        <v>28</v>
      </c>
      <c r="M71" s="6" t="s">
        <v>28</v>
      </c>
      <c r="N71" s="6" t="s">
        <v>28</v>
      </c>
      <c r="O71" s="6" t="s">
        <v>9846</v>
      </c>
      <c r="P71" s="6" t="s">
        <v>28</v>
      </c>
      <c r="Q71" s="6" t="s">
        <v>9847</v>
      </c>
      <c r="R71" s="6" t="s">
        <v>28</v>
      </c>
      <c r="S71" s="6" t="s">
        <v>28</v>
      </c>
      <c r="T71" s="6" t="s">
        <v>9848</v>
      </c>
      <c r="U71" s="6" t="s">
        <v>9848</v>
      </c>
      <c r="V71" s="6" t="s">
        <v>9849</v>
      </c>
      <c r="W71" s="6" t="s">
        <v>9850</v>
      </c>
      <c r="X71" s="6" t="s">
        <v>9851</v>
      </c>
    </row>
    <row r="72" ht="15.75" customHeight="1">
      <c r="A72" s="14" t="s">
        <v>9852</v>
      </c>
      <c r="B72" s="14" t="s">
        <v>9853</v>
      </c>
      <c r="C72" s="6" t="s">
        <v>28</v>
      </c>
      <c r="D72" s="6" t="s">
        <v>1006</v>
      </c>
      <c r="E72" s="6" t="s">
        <v>1067</v>
      </c>
      <c r="F72" s="6" t="s">
        <v>28</v>
      </c>
      <c r="G72" s="6" t="s">
        <v>28</v>
      </c>
      <c r="H72" s="6" t="s">
        <v>28</v>
      </c>
      <c r="I72" s="6" t="s">
        <v>28</v>
      </c>
      <c r="J72" s="6" t="s">
        <v>28</v>
      </c>
      <c r="K72" s="6" t="s">
        <v>28</v>
      </c>
      <c r="L72" s="6" t="s">
        <v>28</v>
      </c>
      <c r="M72" s="6" t="s">
        <v>28</v>
      </c>
      <c r="N72" s="6" t="s">
        <v>595</v>
      </c>
      <c r="O72" s="6" t="s">
        <v>1028</v>
      </c>
      <c r="P72" s="6" t="s">
        <v>28</v>
      </c>
      <c r="Q72" s="6" t="s">
        <v>9854</v>
      </c>
      <c r="R72" s="15" t="s">
        <v>588</v>
      </c>
      <c r="S72" s="15" t="s">
        <v>9855</v>
      </c>
      <c r="T72" s="6" t="s">
        <v>9856</v>
      </c>
      <c r="U72" s="6" t="s">
        <v>28</v>
      </c>
      <c r="V72" s="6" t="s">
        <v>9857</v>
      </c>
      <c r="W72" s="6" t="s">
        <v>9857</v>
      </c>
      <c r="X72" s="6" t="s">
        <v>9858</v>
      </c>
    </row>
    <row r="73" ht="15.75" customHeight="1">
      <c r="A73" s="14" t="s">
        <v>9859</v>
      </c>
      <c r="B73" s="14" t="s">
        <v>9860</v>
      </c>
      <c r="C73" s="6" t="s">
        <v>28</v>
      </c>
      <c r="D73" s="6" t="s">
        <v>1270</v>
      </c>
      <c r="E73" s="6" t="s">
        <v>1361</v>
      </c>
      <c r="F73" s="6" t="s">
        <v>28</v>
      </c>
      <c r="G73" s="6" t="s">
        <v>28</v>
      </c>
      <c r="H73" s="6" t="s">
        <v>28</v>
      </c>
      <c r="I73" s="6" t="s">
        <v>28</v>
      </c>
      <c r="J73" s="6" t="s">
        <v>28</v>
      </c>
      <c r="K73" s="6" t="s">
        <v>28</v>
      </c>
      <c r="L73" s="6" t="s">
        <v>28</v>
      </c>
      <c r="M73" s="6" t="s">
        <v>192</v>
      </c>
      <c r="N73" s="6" t="s">
        <v>28</v>
      </c>
      <c r="O73" s="6" t="s">
        <v>28</v>
      </c>
      <c r="P73" s="6" t="s">
        <v>28</v>
      </c>
      <c r="Q73" s="6" t="s">
        <v>3072</v>
      </c>
      <c r="R73" s="6" t="s">
        <v>28</v>
      </c>
      <c r="S73" s="6" t="s">
        <v>28</v>
      </c>
      <c r="T73" s="6" t="s">
        <v>3073</v>
      </c>
      <c r="U73" s="6" t="s">
        <v>3073</v>
      </c>
      <c r="V73" s="6" t="s">
        <v>3074</v>
      </c>
      <c r="W73" s="6" t="s">
        <v>3075</v>
      </c>
      <c r="X73" s="6" t="s">
        <v>3076</v>
      </c>
    </row>
    <row r="74" ht="15.75" customHeight="1">
      <c r="A74" s="14" t="s">
        <v>9861</v>
      </c>
      <c r="B74" s="14" t="s">
        <v>9862</v>
      </c>
      <c r="C74" s="6" t="s">
        <v>2106</v>
      </c>
      <c r="D74" s="6" t="s">
        <v>62</v>
      </c>
      <c r="E74" s="6" t="s">
        <v>28</v>
      </c>
      <c r="F74" s="6" t="s">
        <v>28</v>
      </c>
      <c r="G74" s="6" t="s">
        <v>28</v>
      </c>
      <c r="H74" s="6" t="s">
        <v>28</v>
      </c>
      <c r="I74" s="6" t="s">
        <v>28</v>
      </c>
      <c r="J74" s="6" t="s">
        <v>28</v>
      </c>
      <c r="K74" s="6" t="s">
        <v>28</v>
      </c>
      <c r="L74" s="6" t="s">
        <v>28</v>
      </c>
      <c r="M74" s="6" t="s">
        <v>28</v>
      </c>
      <c r="N74" s="6" t="s">
        <v>28</v>
      </c>
      <c r="O74" s="6" t="s">
        <v>9863</v>
      </c>
      <c r="P74" s="6" t="s">
        <v>28</v>
      </c>
      <c r="Q74" s="6" t="s">
        <v>9864</v>
      </c>
      <c r="R74" s="6" t="s">
        <v>28</v>
      </c>
      <c r="S74" s="6" t="s">
        <v>28</v>
      </c>
      <c r="T74" s="6" t="s">
        <v>9865</v>
      </c>
      <c r="U74" s="6" t="s">
        <v>9865</v>
      </c>
      <c r="V74" s="6" t="s">
        <v>8495</v>
      </c>
      <c r="W74" s="6" t="s">
        <v>9866</v>
      </c>
      <c r="X74" s="6" t="s">
        <v>9867</v>
      </c>
    </row>
    <row r="75" ht="15.75" customHeight="1">
      <c r="A75" s="14" t="s">
        <v>9868</v>
      </c>
      <c r="B75" s="14" t="s">
        <v>9869</v>
      </c>
      <c r="C75" s="6" t="s">
        <v>28</v>
      </c>
      <c r="D75" s="6" t="s">
        <v>2223</v>
      </c>
      <c r="E75" s="6" t="s">
        <v>2604</v>
      </c>
      <c r="F75" s="6" t="s">
        <v>28</v>
      </c>
      <c r="G75" s="6" t="s">
        <v>28</v>
      </c>
      <c r="H75" s="6" t="s">
        <v>28</v>
      </c>
      <c r="I75" s="6" t="s">
        <v>28</v>
      </c>
      <c r="J75" s="6" t="s">
        <v>28</v>
      </c>
      <c r="K75" s="6" t="s">
        <v>28</v>
      </c>
      <c r="L75" s="6" t="s">
        <v>28</v>
      </c>
      <c r="M75" s="6" t="s">
        <v>2606</v>
      </c>
      <c r="N75" s="6" t="s">
        <v>28</v>
      </c>
      <c r="O75" s="6" t="s">
        <v>9601</v>
      </c>
      <c r="P75" s="6" t="s">
        <v>28</v>
      </c>
      <c r="Q75" s="6" t="s">
        <v>9602</v>
      </c>
      <c r="R75" s="6" t="s">
        <v>28</v>
      </c>
      <c r="S75" s="6" t="s">
        <v>28</v>
      </c>
      <c r="T75" s="6" t="s">
        <v>9603</v>
      </c>
      <c r="U75" s="6" t="s">
        <v>9603</v>
      </c>
      <c r="V75" s="6" t="s">
        <v>9870</v>
      </c>
      <c r="W75" s="6" t="s">
        <v>9871</v>
      </c>
      <c r="X75" s="6" t="s">
        <v>9872</v>
      </c>
    </row>
    <row r="76" ht="15.75" customHeight="1">
      <c r="A76" s="14" t="s">
        <v>9873</v>
      </c>
      <c r="B76" s="14" t="s">
        <v>9874</v>
      </c>
      <c r="C76" s="6" t="s">
        <v>28</v>
      </c>
      <c r="D76" s="6" t="s">
        <v>492</v>
      </c>
      <c r="E76" s="6" t="s">
        <v>493</v>
      </c>
      <c r="F76" s="6" t="s">
        <v>28</v>
      </c>
      <c r="G76" s="6" t="s">
        <v>28</v>
      </c>
      <c r="H76" s="6" t="s">
        <v>28</v>
      </c>
      <c r="I76" s="6" t="s">
        <v>28</v>
      </c>
      <c r="J76" s="6" t="s">
        <v>28</v>
      </c>
      <c r="K76" s="6" t="s">
        <v>28</v>
      </c>
      <c r="L76" s="6" t="s">
        <v>28</v>
      </c>
      <c r="M76" s="6" t="s">
        <v>28</v>
      </c>
      <c r="N76" s="6" t="s">
        <v>494</v>
      </c>
      <c r="O76" s="6" t="s">
        <v>9875</v>
      </c>
      <c r="P76" s="6" t="s">
        <v>28</v>
      </c>
      <c r="Q76" s="6" t="s">
        <v>9876</v>
      </c>
      <c r="R76" s="6" t="s">
        <v>28</v>
      </c>
      <c r="S76" s="6" t="s">
        <v>28</v>
      </c>
      <c r="T76" s="6" t="s">
        <v>9877</v>
      </c>
      <c r="U76" s="6" t="s">
        <v>9877</v>
      </c>
      <c r="V76" s="6" t="s">
        <v>9878</v>
      </c>
      <c r="W76" s="6" t="s">
        <v>9879</v>
      </c>
      <c r="X76" s="6" t="s">
        <v>9880</v>
      </c>
    </row>
    <row r="77" ht="15.75" customHeight="1">
      <c r="A77" s="14" t="s">
        <v>9881</v>
      </c>
      <c r="B77" s="14" t="s">
        <v>9882</v>
      </c>
      <c r="C77" s="6" t="s">
        <v>2040</v>
      </c>
      <c r="D77" s="6" t="s">
        <v>62</v>
      </c>
      <c r="E77" s="6" t="s">
        <v>28</v>
      </c>
      <c r="F77" s="6" t="s">
        <v>28</v>
      </c>
      <c r="G77" s="6" t="s">
        <v>28</v>
      </c>
      <c r="H77" s="6" t="s">
        <v>28</v>
      </c>
      <c r="I77" s="6" t="s">
        <v>28</v>
      </c>
      <c r="J77" s="6" t="s">
        <v>28</v>
      </c>
      <c r="K77" s="6" t="s">
        <v>28</v>
      </c>
      <c r="L77" s="6" t="s">
        <v>28</v>
      </c>
      <c r="M77" s="6" t="s">
        <v>28</v>
      </c>
      <c r="N77" s="6" t="s">
        <v>28</v>
      </c>
      <c r="O77" s="6" t="s">
        <v>9883</v>
      </c>
      <c r="P77" s="6" t="s">
        <v>28</v>
      </c>
      <c r="Q77" s="6" t="s">
        <v>9884</v>
      </c>
      <c r="R77" s="15" t="s">
        <v>524</v>
      </c>
      <c r="S77" s="6" t="s">
        <v>28</v>
      </c>
      <c r="T77" s="6" t="s">
        <v>9885</v>
      </c>
      <c r="U77" s="6" t="s">
        <v>9886</v>
      </c>
      <c r="V77" s="6" t="s">
        <v>9887</v>
      </c>
      <c r="W77" s="6" t="s">
        <v>9888</v>
      </c>
      <c r="X77" s="6" t="s">
        <v>9889</v>
      </c>
    </row>
    <row r="78" ht="15.75" customHeight="1">
      <c r="A78" s="14" t="s">
        <v>9890</v>
      </c>
      <c r="B78" s="14" t="s">
        <v>9891</v>
      </c>
      <c r="C78" s="6" t="s">
        <v>28</v>
      </c>
      <c r="D78" s="6" t="s">
        <v>492</v>
      </c>
      <c r="E78" s="6" t="s">
        <v>574</v>
      </c>
      <c r="F78" s="6" t="s">
        <v>28</v>
      </c>
      <c r="G78" s="6" t="s">
        <v>28</v>
      </c>
      <c r="H78" s="6" t="s">
        <v>28</v>
      </c>
      <c r="I78" s="6" t="s">
        <v>28</v>
      </c>
      <c r="J78" s="6" t="s">
        <v>28</v>
      </c>
      <c r="K78" s="6" t="s">
        <v>28</v>
      </c>
      <c r="L78" s="6" t="s">
        <v>28</v>
      </c>
      <c r="M78" s="6" t="s">
        <v>575</v>
      </c>
      <c r="N78" s="6" t="s">
        <v>28</v>
      </c>
      <c r="O78" s="6" t="s">
        <v>28</v>
      </c>
      <c r="P78" s="6" t="s">
        <v>28</v>
      </c>
      <c r="Q78" s="6" t="s">
        <v>1133</v>
      </c>
      <c r="R78" s="6" t="s">
        <v>28</v>
      </c>
      <c r="S78" s="6" t="s">
        <v>28</v>
      </c>
      <c r="T78" s="6" t="s">
        <v>1134</v>
      </c>
      <c r="U78" s="6" t="s">
        <v>1134</v>
      </c>
      <c r="V78" s="6" t="s">
        <v>9892</v>
      </c>
      <c r="W78" s="6" t="s">
        <v>9893</v>
      </c>
      <c r="X78" s="6" t="s">
        <v>9894</v>
      </c>
    </row>
    <row r="79" ht="15.75" customHeight="1">
      <c r="A79" s="14" t="s">
        <v>9895</v>
      </c>
      <c r="B79" s="14" t="s">
        <v>9896</v>
      </c>
      <c r="C79" s="6" t="s">
        <v>28</v>
      </c>
      <c r="D79" s="6" t="s">
        <v>883</v>
      </c>
      <c r="E79" s="6" t="s">
        <v>1057</v>
      </c>
      <c r="F79" s="6" t="s">
        <v>28</v>
      </c>
      <c r="G79" s="6" t="s">
        <v>28</v>
      </c>
      <c r="H79" s="6" t="s">
        <v>28</v>
      </c>
      <c r="I79" s="6" t="s">
        <v>28</v>
      </c>
      <c r="J79" s="6" t="s">
        <v>28</v>
      </c>
      <c r="K79" s="6" t="s">
        <v>28</v>
      </c>
      <c r="L79" s="6" t="s">
        <v>28</v>
      </c>
      <c r="M79" s="6" t="s">
        <v>1058</v>
      </c>
      <c r="N79" s="6" t="s">
        <v>28</v>
      </c>
      <c r="O79" s="6" t="s">
        <v>28</v>
      </c>
      <c r="P79" s="6" t="s">
        <v>28</v>
      </c>
      <c r="Q79" s="6" t="s">
        <v>1059</v>
      </c>
      <c r="R79" s="15" t="s">
        <v>524</v>
      </c>
      <c r="S79" s="6" t="s">
        <v>28</v>
      </c>
      <c r="T79" s="6" t="s">
        <v>1060</v>
      </c>
      <c r="U79" s="6" t="s">
        <v>1061</v>
      </c>
      <c r="V79" s="6" t="s">
        <v>2250</v>
      </c>
      <c r="W79" s="6" t="s">
        <v>2251</v>
      </c>
      <c r="X79" s="6" t="s">
        <v>2252</v>
      </c>
    </row>
    <row r="80" ht="15.75" customHeight="1">
      <c r="A80" s="14" t="s">
        <v>9897</v>
      </c>
      <c r="B80" s="14" t="s">
        <v>9898</v>
      </c>
      <c r="C80" s="6" t="s">
        <v>28</v>
      </c>
      <c r="D80" s="6" t="s">
        <v>1270</v>
      </c>
      <c r="E80" s="6" t="s">
        <v>1271</v>
      </c>
      <c r="F80" s="6" t="s">
        <v>28</v>
      </c>
      <c r="G80" s="6" t="s">
        <v>28</v>
      </c>
      <c r="H80" s="6" t="s">
        <v>28</v>
      </c>
      <c r="I80" s="6" t="s">
        <v>28</v>
      </c>
      <c r="J80" s="6" t="s">
        <v>9653</v>
      </c>
      <c r="K80" s="6" t="s">
        <v>28</v>
      </c>
      <c r="L80" s="6" t="s">
        <v>28</v>
      </c>
      <c r="M80" s="6" t="s">
        <v>28</v>
      </c>
      <c r="N80" s="6" t="s">
        <v>1273</v>
      </c>
      <c r="O80" s="6" t="s">
        <v>3975</v>
      </c>
      <c r="P80" s="6" t="s">
        <v>28</v>
      </c>
      <c r="Q80" s="6" t="s">
        <v>9899</v>
      </c>
      <c r="R80" s="6" t="s">
        <v>28</v>
      </c>
      <c r="S80" s="6" t="s">
        <v>28</v>
      </c>
      <c r="T80" s="6" t="s">
        <v>9900</v>
      </c>
      <c r="U80" s="6" t="s">
        <v>9900</v>
      </c>
      <c r="V80" s="6" t="s">
        <v>9901</v>
      </c>
      <c r="W80" s="6" t="s">
        <v>9902</v>
      </c>
      <c r="X80" s="6" t="s">
        <v>9903</v>
      </c>
    </row>
    <row r="81" ht="15.75" customHeight="1">
      <c r="A81" s="14" t="s">
        <v>9904</v>
      </c>
      <c r="B81" s="14" t="s">
        <v>9905</v>
      </c>
      <c r="C81" s="6" t="s">
        <v>28</v>
      </c>
      <c r="D81" s="6" t="s">
        <v>28</v>
      </c>
      <c r="E81" s="6" t="s">
        <v>28</v>
      </c>
      <c r="F81" s="6" t="s">
        <v>28</v>
      </c>
      <c r="G81" s="6" t="s">
        <v>28</v>
      </c>
      <c r="H81" s="6" t="s">
        <v>28</v>
      </c>
      <c r="I81" s="6" t="s">
        <v>28</v>
      </c>
      <c r="J81" s="6" t="s">
        <v>28</v>
      </c>
      <c r="K81" s="6" t="s">
        <v>28</v>
      </c>
      <c r="L81" s="6" t="s">
        <v>9906</v>
      </c>
      <c r="M81" s="6" t="s">
        <v>28</v>
      </c>
      <c r="N81" s="6" t="s">
        <v>28</v>
      </c>
      <c r="O81" s="6" t="s">
        <v>28</v>
      </c>
      <c r="P81" s="6" t="s">
        <v>28</v>
      </c>
      <c r="Q81" s="6" t="s">
        <v>9906</v>
      </c>
      <c r="R81" s="6" t="s">
        <v>28</v>
      </c>
      <c r="S81" s="6" t="s">
        <v>28</v>
      </c>
      <c r="T81" s="6" t="s">
        <v>28</v>
      </c>
      <c r="U81" s="6" t="s">
        <v>28</v>
      </c>
      <c r="V81" s="6" t="s">
        <v>9907</v>
      </c>
      <c r="W81" s="6" t="s">
        <v>9907</v>
      </c>
      <c r="X81" s="6" t="s">
        <v>9908</v>
      </c>
    </row>
    <row r="82" ht="15.75" customHeight="1">
      <c r="A82" s="14" t="s">
        <v>9909</v>
      </c>
      <c r="B82" s="14" t="s">
        <v>9910</v>
      </c>
      <c r="C82" s="6" t="s">
        <v>28</v>
      </c>
      <c r="D82" s="6" t="s">
        <v>1200</v>
      </c>
      <c r="E82" s="6" t="s">
        <v>1260</v>
      </c>
      <c r="F82" s="6" t="s">
        <v>28</v>
      </c>
      <c r="G82" s="6" t="s">
        <v>28</v>
      </c>
      <c r="H82" s="6" t="s">
        <v>28</v>
      </c>
      <c r="I82" s="6" t="s">
        <v>28</v>
      </c>
      <c r="J82" s="6" t="s">
        <v>9911</v>
      </c>
      <c r="K82" s="6" t="s">
        <v>28</v>
      </c>
      <c r="L82" s="6" t="s">
        <v>28</v>
      </c>
      <c r="M82" s="6" t="s">
        <v>28</v>
      </c>
      <c r="N82" s="6" t="s">
        <v>1261</v>
      </c>
      <c r="O82" s="6" t="s">
        <v>9912</v>
      </c>
      <c r="P82" s="6" t="s">
        <v>28</v>
      </c>
      <c r="Q82" s="6" t="s">
        <v>9913</v>
      </c>
      <c r="R82" s="6" t="s">
        <v>28</v>
      </c>
      <c r="S82" s="6" t="s">
        <v>28</v>
      </c>
      <c r="T82" s="6" t="s">
        <v>9914</v>
      </c>
      <c r="U82" s="6" t="s">
        <v>9914</v>
      </c>
      <c r="V82" s="6" t="s">
        <v>9915</v>
      </c>
      <c r="W82" s="6" t="s">
        <v>9916</v>
      </c>
      <c r="X82" s="6" t="s">
        <v>9917</v>
      </c>
    </row>
    <row r="83" ht="15.75" customHeight="1">
      <c r="A83" s="14" t="s">
        <v>9918</v>
      </c>
      <c r="B83" s="14" t="s">
        <v>9919</v>
      </c>
      <c r="C83" s="6" t="s">
        <v>1578</v>
      </c>
      <c r="D83" s="6" t="s">
        <v>62</v>
      </c>
      <c r="E83" s="6" t="s">
        <v>28</v>
      </c>
      <c r="F83" s="6" t="s">
        <v>28</v>
      </c>
      <c r="G83" s="6" t="s">
        <v>28</v>
      </c>
      <c r="H83" s="6" t="s">
        <v>28</v>
      </c>
      <c r="I83" s="6" t="s">
        <v>28</v>
      </c>
      <c r="J83" s="6" t="s">
        <v>206</v>
      </c>
      <c r="K83" s="6" t="s">
        <v>28</v>
      </c>
      <c r="L83" s="6" t="s">
        <v>28</v>
      </c>
      <c r="M83" s="6" t="s">
        <v>28</v>
      </c>
      <c r="N83" s="6" t="s">
        <v>28</v>
      </c>
      <c r="O83" s="6" t="s">
        <v>9920</v>
      </c>
      <c r="P83" s="6" t="s">
        <v>28</v>
      </c>
      <c r="Q83" s="6" t="s">
        <v>9921</v>
      </c>
      <c r="R83" s="6" t="s">
        <v>28</v>
      </c>
      <c r="S83" s="6" t="s">
        <v>28</v>
      </c>
      <c r="T83" s="6" t="s">
        <v>9922</v>
      </c>
      <c r="U83" s="6" t="s">
        <v>9922</v>
      </c>
      <c r="V83" s="6" t="s">
        <v>9923</v>
      </c>
      <c r="W83" s="6" t="s">
        <v>9924</v>
      </c>
      <c r="X83" s="6" t="s">
        <v>9925</v>
      </c>
    </row>
    <row r="84" ht="15.75" customHeight="1">
      <c r="A84" s="14" t="s">
        <v>9926</v>
      </c>
      <c r="B84" s="14" t="s">
        <v>9927</v>
      </c>
      <c r="C84" s="6" t="s">
        <v>28</v>
      </c>
      <c r="D84" s="6" t="s">
        <v>2167</v>
      </c>
      <c r="E84" s="6" t="s">
        <v>2168</v>
      </c>
      <c r="F84" s="6" t="s">
        <v>28</v>
      </c>
      <c r="G84" s="6" t="s">
        <v>28</v>
      </c>
      <c r="H84" s="6" t="s">
        <v>28</v>
      </c>
      <c r="I84" s="6" t="s">
        <v>28</v>
      </c>
      <c r="J84" s="6" t="s">
        <v>28</v>
      </c>
      <c r="K84" s="6" t="s">
        <v>28</v>
      </c>
      <c r="L84" s="6" t="s">
        <v>28</v>
      </c>
      <c r="M84" s="6" t="s">
        <v>2169</v>
      </c>
      <c r="N84" s="6" t="s">
        <v>28</v>
      </c>
      <c r="O84" s="6" t="s">
        <v>28</v>
      </c>
      <c r="P84" s="6" t="s">
        <v>28</v>
      </c>
      <c r="Q84" s="6" t="s">
        <v>8167</v>
      </c>
      <c r="R84" s="6" t="s">
        <v>28</v>
      </c>
      <c r="S84" s="6" t="s">
        <v>28</v>
      </c>
      <c r="T84" s="6" t="s">
        <v>8168</v>
      </c>
      <c r="U84" s="6" t="s">
        <v>8168</v>
      </c>
      <c r="V84" s="6" t="s">
        <v>7712</v>
      </c>
      <c r="W84" s="6" t="s">
        <v>9928</v>
      </c>
      <c r="X84" s="6" t="s">
        <v>9929</v>
      </c>
    </row>
    <row r="85" ht="15.75" customHeight="1">
      <c r="A85" s="14" t="s">
        <v>9930</v>
      </c>
      <c r="B85" s="14" t="s">
        <v>9931</v>
      </c>
      <c r="C85" s="6" t="s">
        <v>958</v>
      </c>
      <c r="D85" s="6" t="s">
        <v>62</v>
      </c>
      <c r="E85" s="6" t="s">
        <v>28</v>
      </c>
      <c r="F85" s="6" t="s">
        <v>28</v>
      </c>
      <c r="G85" s="6" t="s">
        <v>28</v>
      </c>
      <c r="H85" s="6" t="s">
        <v>28</v>
      </c>
      <c r="I85" s="6" t="s">
        <v>28</v>
      </c>
      <c r="J85" s="6" t="s">
        <v>28</v>
      </c>
      <c r="K85" s="6" t="s">
        <v>28</v>
      </c>
      <c r="L85" s="6" t="s">
        <v>28</v>
      </c>
      <c r="M85" s="6" t="s">
        <v>28</v>
      </c>
      <c r="N85" s="6" t="s">
        <v>28</v>
      </c>
      <c r="O85" s="6" t="s">
        <v>1148</v>
      </c>
      <c r="P85" s="6" t="s">
        <v>28</v>
      </c>
      <c r="Q85" s="6" t="s">
        <v>1149</v>
      </c>
      <c r="R85" s="6" t="s">
        <v>28</v>
      </c>
      <c r="S85" s="6" t="s">
        <v>28</v>
      </c>
      <c r="T85" s="6" t="s">
        <v>1150</v>
      </c>
      <c r="U85" s="6" t="s">
        <v>1150</v>
      </c>
      <c r="V85" s="6" t="s">
        <v>9932</v>
      </c>
      <c r="W85" s="6" t="s">
        <v>9933</v>
      </c>
      <c r="X85" s="6" t="s">
        <v>9934</v>
      </c>
    </row>
    <row r="86" ht="15.75" customHeight="1">
      <c r="A86" s="14" t="s">
        <v>9935</v>
      </c>
      <c r="B86" s="14" t="s">
        <v>9936</v>
      </c>
      <c r="C86" s="6" t="s">
        <v>2106</v>
      </c>
      <c r="D86" s="6" t="s">
        <v>62</v>
      </c>
      <c r="E86" s="6" t="s">
        <v>28</v>
      </c>
      <c r="F86" s="6" t="s">
        <v>28</v>
      </c>
      <c r="G86" s="6" t="s">
        <v>28</v>
      </c>
      <c r="H86" s="6" t="s">
        <v>28</v>
      </c>
      <c r="I86" s="6" t="s">
        <v>28</v>
      </c>
      <c r="J86" s="6" t="s">
        <v>206</v>
      </c>
      <c r="K86" s="6" t="s">
        <v>28</v>
      </c>
      <c r="L86" s="6" t="s">
        <v>28</v>
      </c>
      <c r="M86" s="6" t="s">
        <v>28</v>
      </c>
      <c r="N86" s="6" t="s">
        <v>28</v>
      </c>
      <c r="O86" s="6" t="s">
        <v>9937</v>
      </c>
      <c r="P86" s="6" t="s">
        <v>28</v>
      </c>
      <c r="Q86" s="6" t="s">
        <v>9938</v>
      </c>
      <c r="R86" s="6" t="s">
        <v>28</v>
      </c>
      <c r="S86" s="6" t="s">
        <v>28</v>
      </c>
      <c r="T86" s="6" t="s">
        <v>9939</v>
      </c>
      <c r="U86" s="6" t="s">
        <v>9939</v>
      </c>
      <c r="V86" s="6" t="s">
        <v>9940</v>
      </c>
      <c r="W86" s="6" t="s">
        <v>9941</v>
      </c>
      <c r="X86" s="6" t="s">
        <v>9942</v>
      </c>
    </row>
    <row r="87" ht="15.75" customHeight="1">
      <c r="A87" s="14" t="s">
        <v>9943</v>
      </c>
      <c r="B87" s="14" t="s">
        <v>9944</v>
      </c>
      <c r="C87" s="6" t="s">
        <v>28</v>
      </c>
      <c r="D87" s="6" t="s">
        <v>1270</v>
      </c>
      <c r="E87" s="6" t="s">
        <v>1361</v>
      </c>
      <c r="F87" s="6" t="s">
        <v>28</v>
      </c>
      <c r="G87" s="6" t="s">
        <v>28</v>
      </c>
      <c r="H87" s="6" t="s">
        <v>28</v>
      </c>
      <c r="I87" s="6" t="s">
        <v>28</v>
      </c>
      <c r="J87" s="6" t="s">
        <v>28</v>
      </c>
      <c r="K87" s="6" t="s">
        <v>28</v>
      </c>
      <c r="L87" s="6" t="s">
        <v>28</v>
      </c>
      <c r="M87" s="6" t="s">
        <v>192</v>
      </c>
      <c r="N87" s="6" t="s">
        <v>28</v>
      </c>
      <c r="O87" s="6" t="s">
        <v>1844</v>
      </c>
      <c r="P87" s="6" t="s">
        <v>28</v>
      </c>
      <c r="Q87" s="6" t="s">
        <v>3932</v>
      </c>
      <c r="R87" s="6" t="s">
        <v>28</v>
      </c>
      <c r="S87" s="6" t="s">
        <v>28</v>
      </c>
      <c r="T87" s="6" t="s">
        <v>3933</v>
      </c>
      <c r="U87" s="6" t="s">
        <v>3933</v>
      </c>
      <c r="V87" s="6" t="s">
        <v>9945</v>
      </c>
      <c r="W87" s="6" t="s">
        <v>9946</v>
      </c>
      <c r="X87" s="6" t="s">
        <v>9947</v>
      </c>
    </row>
    <row r="88" ht="15.75" customHeight="1">
      <c r="A88" s="14" t="s">
        <v>9948</v>
      </c>
      <c r="B88" s="14" t="s">
        <v>9949</v>
      </c>
      <c r="C88" s="6" t="s">
        <v>93</v>
      </c>
      <c r="D88" s="6" t="s">
        <v>28</v>
      </c>
      <c r="E88" s="6" t="s">
        <v>28</v>
      </c>
      <c r="F88" s="6" t="s">
        <v>28</v>
      </c>
      <c r="G88" s="6" t="s">
        <v>28</v>
      </c>
      <c r="H88" s="6" t="s">
        <v>28</v>
      </c>
      <c r="I88" s="6" t="s">
        <v>28</v>
      </c>
      <c r="J88" s="6" t="s">
        <v>28</v>
      </c>
      <c r="K88" s="6" t="s">
        <v>28</v>
      </c>
      <c r="L88" s="6" t="s">
        <v>28</v>
      </c>
      <c r="M88" s="6" t="s">
        <v>28</v>
      </c>
      <c r="N88" s="6" t="s">
        <v>28</v>
      </c>
      <c r="O88" s="6" t="s">
        <v>28</v>
      </c>
      <c r="P88" s="6" t="s">
        <v>28</v>
      </c>
      <c r="Q88" s="6" t="s">
        <v>93</v>
      </c>
      <c r="R88" s="6" t="s">
        <v>28</v>
      </c>
      <c r="S88" s="6" t="s">
        <v>28</v>
      </c>
      <c r="T88" s="6" t="s">
        <v>94</v>
      </c>
      <c r="U88" s="6" t="s">
        <v>94</v>
      </c>
      <c r="V88" s="6" t="s">
        <v>9950</v>
      </c>
      <c r="W88" s="6" t="s">
        <v>9951</v>
      </c>
      <c r="X88" s="6" t="s">
        <v>9952</v>
      </c>
    </row>
    <row r="89" ht="15.75" customHeight="1">
      <c r="A89" s="14" t="s">
        <v>9953</v>
      </c>
      <c r="B89" s="14" t="s">
        <v>9954</v>
      </c>
      <c r="C89" s="6" t="s">
        <v>28</v>
      </c>
      <c r="D89" s="6" t="s">
        <v>868</v>
      </c>
      <c r="E89" s="6" t="s">
        <v>869</v>
      </c>
      <c r="F89" s="6" t="s">
        <v>28</v>
      </c>
      <c r="G89" s="6" t="s">
        <v>28</v>
      </c>
      <c r="H89" s="6" t="s">
        <v>28</v>
      </c>
      <c r="I89" s="6" t="s">
        <v>28</v>
      </c>
      <c r="J89" s="6" t="s">
        <v>28</v>
      </c>
      <c r="K89" s="6" t="s">
        <v>28</v>
      </c>
      <c r="L89" s="6" t="s">
        <v>28</v>
      </c>
      <c r="M89" s="6" t="s">
        <v>28</v>
      </c>
      <c r="N89" s="6" t="s">
        <v>870</v>
      </c>
      <c r="O89" s="6" t="s">
        <v>28</v>
      </c>
      <c r="P89" s="6" t="s">
        <v>28</v>
      </c>
      <c r="Q89" s="6" t="s">
        <v>9955</v>
      </c>
      <c r="R89" s="6" t="s">
        <v>28</v>
      </c>
      <c r="S89" s="6" t="s">
        <v>28</v>
      </c>
      <c r="T89" s="6" t="s">
        <v>9956</v>
      </c>
      <c r="U89" s="6" t="s">
        <v>9956</v>
      </c>
      <c r="V89" s="6" t="s">
        <v>2549</v>
      </c>
      <c r="W89" s="6" t="s">
        <v>9957</v>
      </c>
      <c r="X89" s="6" t="s">
        <v>9958</v>
      </c>
    </row>
    <row r="90" ht="15.75" customHeight="1">
      <c r="A90" s="14" t="s">
        <v>9959</v>
      </c>
      <c r="B90" s="14" t="s">
        <v>9960</v>
      </c>
      <c r="C90" s="6" t="s">
        <v>28</v>
      </c>
      <c r="D90" s="6" t="s">
        <v>779</v>
      </c>
      <c r="E90" s="6" t="s">
        <v>780</v>
      </c>
      <c r="F90" s="6" t="s">
        <v>28</v>
      </c>
      <c r="G90" s="6" t="s">
        <v>28</v>
      </c>
      <c r="H90" s="6" t="s">
        <v>28</v>
      </c>
      <c r="I90" s="6" t="s">
        <v>28</v>
      </c>
      <c r="J90" s="6" t="s">
        <v>9961</v>
      </c>
      <c r="K90" s="6" t="s">
        <v>28</v>
      </c>
      <c r="L90" s="6" t="s">
        <v>28</v>
      </c>
      <c r="M90" s="6" t="s">
        <v>28</v>
      </c>
      <c r="N90" s="6" t="s">
        <v>782</v>
      </c>
      <c r="O90" s="6" t="s">
        <v>9962</v>
      </c>
      <c r="P90" s="6" t="s">
        <v>28</v>
      </c>
      <c r="Q90" s="6" t="s">
        <v>9963</v>
      </c>
      <c r="R90" s="6" t="s">
        <v>28</v>
      </c>
      <c r="S90" s="6" t="s">
        <v>28</v>
      </c>
      <c r="T90" s="6" t="s">
        <v>9964</v>
      </c>
      <c r="U90" s="6" t="s">
        <v>9964</v>
      </c>
      <c r="V90" s="6" t="s">
        <v>1336</v>
      </c>
      <c r="W90" s="6" t="s">
        <v>9965</v>
      </c>
      <c r="X90" s="6" t="s">
        <v>9966</v>
      </c>
    </row>
    <row r="91" ht="15.75" customHeight="1">
      <c r="A91" s="14" t="s">
        <v>9967</v>
      </c>
      <c r="B91" s="14" t="s">
        <v>9968</v>
      </c>
      <c r="C91" s="6" t="s">
        <v>28</v>
      </c>
      <c r="D91" s="6" t="s">
        <v>1502</v>
      </c>
      <c r="E91" s="6" t="s">
        <v>1503</v>
      </c>
      <c r="F91" s="6" t="s">
        <v>28</v>
      </c>
      <c r="G91" s="6" t="s">
        <v>28</v>
      </c>
      <c r="H91" s="6" t="s">
        <v>28</v>
      </c>
      <c r="I91" s="6" t="s">
        <v>28</v>
      </c>
      <c r="J91" s="6" t="s">
        <v>28</v>
      </c>
      <c r="K91" s="6" t="s">
        <v>28</v>
      </c>
      <c r="L91" s="6" t="s">
        <v>28</v>
      </c>
      <c r="M91" s="6" t="s">
        <v>28</v>
      </c>
      <c r="N91" s="6" t="s">
        <v>1504</v>
      </c>
      <c r="O91" s="6" t="s">
        <v>3514</v>
      </c>
      <c r="P91" s="6" t="s">
        <v>28</v>
      </c>
      <c r="Q91" s="6" t="s">
        <v>9969</v>
      </c>
      <c r="R91" s="15" t="s">
        <v>275</v>
      </c>
      <c r="S91" s="6" t="s">
        <v>28</v>
      </c>
      <c r="T91" s="6" t="s">
        <v>3516</v>
      </c>
      <c r="U91" s="6" t="s">
        <v>3517</v>
      </c>
      <c r="V91" s="6" t="s">
        <v>9970</v>
      </c>
      <c r="W91" s="6" t="s">
        <v>9971</v>
      </c>
      <c r="X91" s="6" t="s">
        <v>9972</v>
      </c>
    </row>
    <row r="92" ht="15.75" customHeight="1">
      <c r="A92" s="14" t="s">
        <v>9973</v>
      </c>
      <c r="B92" s="14" t="s">
        <v>9974</v>
      </c>
      <c r="C92" s="6" t="s">
        <v>913</v>
      </c>
      <c r="D92" s="6" t="s">
        <v>62</v>
      </c>
      <c r="E92" s="6" t="s">
        <v>28</v>
      </c>
      <c r="F92" s="6" t="s">
        <v>28</v>
      </c>
      <c r="G92" s="6" t="s">
        <v>28</v>
      </c>
      <c r="H92" s="6" t="s">
        <v>28</v>
      </c>
      <c r="I92" s="6" t="s">
        <v>28</v>
      </c>
      <c r="J92" s="6" t="s">
        <v>28</v>
      </c>
      <c r="K92" s="6" t="s">
        <v>28</v>
      </c>
      <c r="L92" s="6" t="s">
        <v>28</v>
      </c>
      <c r="M92" s="6" t="s">
        <v>28</v>
      </c>
      <c r="N92" s="6" t="s">
        <v>28</v>
      </c>
      <c r="O92" s="6" t="s">
        <v>9975</v>
      </c>
      <c r="P92" s="6" t="s">
        <v>28</v>
      </c>
      <c r="Q92" s="6" t="s">
        <v>9976</v>
      </c>
      <c r="R92" s="15" t="s">
        <v>544</v>
      </c>
      <c r="S92" s="6" t="s">
        <v>28</v>
      </c>
      <c r="T92" s="6" t="s">
        <v>9977</v>
      </c>
      <c r="U92" s="6" t="s">
        <v>9978</v>
      </c>
      <c r="V92" s="6" t="s">
        <v>9979</v>
      </c>
      <c r="W92" s="6" t="s">
        <v>9980</v>
      </c>
      <c r="X92" s="6" t="s">
        <v>9981</v>
      </c>
    </row>
    <row r="93" ht="15.75" customHeight="1">
      <c r="A93" s="14" t="s">
        <v>9982</v>
      </c>
      <c r="B93" s="14" t="s">
        <v>9983</v>
      </c>
      <c r="C93" s="6" t="s">
        <v>681</v>
      </c>
      <c r="D93" s="6" t="s">
        <v>62</v>
      </c>
      <c r="E93" s="6" t="s">
        <v>682</v>
      </c>
      <c r="F93" s="6" t="s">
        <v>28</v>
      </c>
      <c r="G93" s="6" t="s">
        <v>28</v>
      </c>
      <c r="H93" s="6" t="s">
        <v>28</v>
      </c>
      <c r="I93" s="6" t="s">
        <v>28</v>
      </c>
      <c r="J93" s="6" t="s">
        <v>28</v>
      </c>
      <c r="K93" s="6" t="s">
        <v>28</v>
      </c>
      <c r="L93" s="6" t="s">
        <v>28</v>
      </c>
      <c r="M93" s="6" t="s">
        <v>28</v>
      </c>
      <c r="N93" s="6" t="s">
        <v>28</v>
      </c>
      <c r="O93" s="6" t="s">
        <v>2999</v>
      </c>
      <c r="P93" s="6" t="s">
        <v>28</v>
      </c>
      <c r="Q93" s="6" t="s">
        <v>3000</v>
      </c>
      <c r="R93" s="6" t="s">
        <v>28</v>
      </c>
      <c r="S93" s="6" t="s">
        <v>28</v>
      </c>
      <c r="T93" s="6" t="s">
        <v>3001</v>
      </c>
      <c r="U93" s="6" t="s">
        <v>3001</v>
      </c>
      <c r="V93" s="6" t="s">
        <v>9984</v>
      </c>
      <c r="W93" s="6" t="s">
        <v>9985</v>
      </c>
      <c r="X93" s="6" t="s">
        <v>9986</v>
      </c>
    </row>
    <row r="94" ht="15.75" customHeight="1">
      <c r="A94" s="14" t="s">
        <v>9987</v>
      </c>
      <c r="B94" s="14" t="s">
        <v>9988</v>
      </c>
      <c r="C94" s="6" t="s">
        <v>28</v>
      </c>
      <c r="D94" s="6" t="s">
        <v>1543</v>
      </c>
      <c r="E94" s="6" t="s">
        <v>1544</v>
      </c>
      <c r="F94" s="6" t="s">
        <v>28</v>
      </c>
      <c r="G94" s="6" t="s">
        <v>28</v>
      </c>
      <c r="H94" s="6" t="s">
        <v>28</v>
      </c>
      <c r="I94" s="6" t="s">
        <v>28</v>
      </c>
      <c r="J94" s="6" t="s">
        <v>28</v>
      </c>
      <c r="K94" s="6" t="s">
        <v>28</v>
      </c>
      <c r="L94" s="6" t="s">
        <v>28</v>
      </c>
      <c r="M94" s="6" t="s">
        <v>1545</v>
      </c>
      <c r="N94" s="6" t="s">
        <v>28</v>
      </c>
      <c r="O94" s="6" t="s">
        <v>28</v>
      </c>
      <c r="P94" s="6" t="s">
        <v>28</v>
      </c>
      <c r="Q94" s="6" t="s">
        <v>3101</v>
      </c>
      <c r="R94" s="15" t="s">
        <v>588</v>
      </c>
      <c r="S94" s="15" t="s">
        <v>3102</v>
      </c>
      <c r="T94" s="6" t="s">
        <v>3103</v>
      </c>
      <c r="U94" s="6" t="s">
        <v>28</v>
      </c>
      <c r="V94" s="6" t="s">
        <v>5627</v>
      </c>
      <c r="W94" s="6" t="s">
        <v>5627</v>
      </c>
      <c r="X94" s="6" t="s">
        <v>5628</v>
      </c>
    </row>
    <row r="95" ht="15.75" customHeight="1">
      <c r="A95" s="14" t="s">
        <v>9989</v>
      </c>
      <c r="B95" s="14" t="s">
        <v>9990</v>
      </c>
      <c r="C95" s="6" t="s">
        <v>2040</v>
      </c>
      <c r="D95" s="6" t="s">
        <v>62</v>
      </c>
      <c r="E95" s="6" t="s">
        <v>28</v>
      </c>
      <c r="F95" s="6" t="s">
        <v>28</v>
      </c>
      <c r="G95" s="6" t="s">
        <v>28</v>
      </c>
      <c r="H95" s="6" t="s">
        <v>28</v>
      </c>
      <c r="I95" s="6" t="s">
        <v>28</v>
      </c>
      <c r="J95" s="6" t="s">
        <v>28</v>
      </c>
      <c r="K95" s="6" t="s">
        <v>28</v>
      </c>
      <c r="L95" s="6" t="s">
        <v>28</v>
      </c>
      <c r="M95" s="6" t="s">
        <v>28</v>
      </c>
      <c r="N95" s="6" t="s">
        <v>28</v>
      </c>
      <c r="O95" s="6" t="s">
        <v>9883</v>
      </c>
      <c r="P95" s="6" t="s">
        <v>28</v>
      </c>
      <c r="Q95" s="6" t="s">
        <v>9884</v>
      </c>
      <c r="R95" s="15" t="s">
        <v>524</v>
      </c>
      <c r="S95" s="6" t="s">
        <v>28</v>
      </c>
      <c r="T95" s="6" t="s">
        <v>9885</v>
      </c>
      <c r="U95" s="6" t="s">
        <v>9886</v>
      </c>
      <c r="V95" s="6" t="s">
        <v>9991</v>
      </c>
      <c r="W95" s="6" t="s">
        <v>9992</v>
      </c>
      <c r="X95" s="6" t="s">
        <v>9993</v>
      </c>
    </row>
    <row r="96" ht="15.75" customHeight="1">
      <c r="A96" s="14" t="s">
        <v>9994</v>
      </c>
      <c r="B96" s="14" t="s">
        <v>9995</v>
      </c>
      <c r="C96" s="6" t="s">
        <v>28</v>
      </c>
      <c r="D96" s="6" t="s">
        <v>1853</v>
      </c>
      <c r="E96" s="6" t="s">
        <v>3116</v>
      </c>
      <c r="F96" s="6" t="s">
        <v>28</v>
      </c>
      <c r="G96" s="6" t="s">
        <v>28</v>
      </c>
      <c r="H96" s="6" t="s">
        <v>28</v>
      </c>
      <c r="I96" s="6" t="s">
        <v>28</v>
      </c>
      <c r="J96" s="6" t="s">
        <v>28</v>
      </c>
      <c r="K96" s="6" t="s">
        <v>28</v>
      </c>
      <c r="L96" s="6" t="s">
        <v>28</v>
      </c>
      <c r="M96" s="6" t="s">
        <v>3117</v>
      </c>
      <c r="N96" s="6" t="s">
        <v>28</v>
      </c>
      <c r="O96" s="6" t="s">
        <v>3640</v>
      </c>
      <c r="P96" s="6" t="s">
        <v>28</v>
      </c>
      <c r="Q96" s="6" t="s">
        <v>3641</v>
      </c>
      <c r="R96" s="6" t="s">
        <v>28</v>
      </c>
      <c r="S96" s="6" t="s">
        <v>28</v>
      </c>
      <c r="T96" s="6" t="s">
        <v>3642</v>
      </c>
      <c r="U96" s="6" t="s">
        <v>3642</v>
      </c>
      <c r="V96" s="6" t="s">
        <v>9996</v>
      </c>
      <c r="W96" s="6" t="s">
        <v>9997</v>
      </c>
      <c r="X96" s="6" t="s">
        <v>9998</v>
      </c>
    </row>
    <row r="97" ht="15.75" customHeight="1">
      <c r="A97" s="14" t="s">
        <v>9999</v>
      </c>
      <c r="B97" s="14" t="s">
        <v>10000</v>
      </c>
      <c r="C97" s="6" t="s">
        <v>28</v>
      </c>
      <c r="D97" s="6" t="s">
        <v>2068</v>
      </c>
      <c r="E97" s="6" t="s">
        <v>2842</v>
      </c>
      <c r="F97" s="6" t="s">
        <v>28</v>
      </c>
      <c r="G97" s="6" t="s">
        <v>28</v>
      </c>
      <c r="H97" s="6" t="s">
        <v>28</v>
      </c>
      <c r="I97" s="6" t="s">
        <v>28</v>
      </c>
      <c r="J97" s="6" t="s">
        <v>28</v>
      </c>
      <c r="K97" s="6" t="s">
        <v>28</v>
      </c>
      <c r="L97" s="6" t="s">
        <v>28</v>
      </c>
      <c r="M97" s="6" t="s">
        <v>2843</v>
      </c>
      <c r="N97" s="6" t="s">
        <v>28</v>
      </c>
      <c r="O97" s="6" t="s">
        <v>10001</v>
      </c>
      <c r="P97" s="6" t="s">
        <v>28</v>
      </c>
      <c r="Q97" s="6" t="s">
        <v>10002</v>
      </c>
      <c r="R97" s="6" t="s">
        <v>28</v>
      </c>
      <c r="S97" s="6" t="s">
        <v>28</v>
      </c>
      <c r="T97" s="6" t="s">
        <v>10003</v>
      </c>
      <c r="U97" s="6" t="s">
        <v>10003</v>
      </c>
      <c r="V97" s="6" t="s">
        <v>8011</v>
      </c>
      <c r="W97" s="6" t="s">
        <v>10004</v>
      </c>
      <c r="X97" s="6" t="s">
        <v>10005</v>
      </c>
    </row>
    <row r="98" ht="15.75" customHeight="1">
      <c r="A98" s="14" t="s">
        <v>10006</v>
      </c>
      <c r="B98" s="14" t="s">
        <v>10007</v>
      </c>
      <c r="C98" s="6" t="s">
        <v>28</v>
      </c>
      <c r="D98" s="6" t="s">
        <v>2050</v>
      </c>
      <c r="E98" s="6" t="s">
        <v>2051</v>
      </c>
      <c r="F98" s="6" t="s">
        <v>28</v>
      </c>
      <c r="G98" s="6" t="s">
        <v>28</v>
      </c>
      <c r="H98" s="6" t="s">
        <v>28</v>
      </c>
      <c r="I98" s="6" t="s">
        <v>28</v>
      </c>
      <c r="J98" s="6" t="s">
        <v>28</v>
      </c>
      <c r="K98" s="6" t="s">
        <v>28</v>
      </c>
      <c r="L98" s="6" t="s">
        <v>28</v>
      </c>
      <c r="M98" s="6" t="s">
        <v>2052</v>
      </c>
      <c r="N98" s="6" t="s">
        <v>28</v>
      </c>
      <c r="O98" s="6" t="s">
        <v>2053</v>
      </c>
      <c r="P98" s="6" t="s">
        <v>28</v>
      </c>
      <c r="Q98" s="6" t="s">
        <v>2054</v>
      </c>
      <c r="R98" s="6" t="s">
        <v>28</v>
      </c>
      <c r="S98" s="6" t="s">
        <v>28</v>
      </c>
      <c r="T98" s="6" t="s">
        <v>2055</v>
      </c>
      <c r="U98" s="6" t="s">
        <v>2055</v>
      </c>
      <c r="V98" s="6" t="s">
        <v>10008</v>
      </c>
      <c r="W98" s="6" t="s">
        <v>10009</v>
      </c>
      <c r="X98" s="6" t="s">
        <v>10010</v>
      </c>
    </row>
    <row r="99" ht="15.75" customHeight="1">
      <c r="A99" s="14" t="s">
        <v>10011</v>
      </c>
      <c r="B99" s="14" t="s">
        <v>10012</v>
      </c>
      <c r="C99" s="6" t="s">
        <v>958</v>
      </c>
      <c r="D99" s="6" t="s">
        <v>62</v>
      </c>
      <c r="E99" s="6" t="s">
        <v>28</v>
      </c>
      <c r="F99" s="6" t="s">
        <v>28</v>
      </c>
      <c r="G99" s="6" t="s">
        <v>28</v>
      </c>
      <c r="H99" s="6" t="s">
        <v>28</v>
      </c>
      <c r="I99" s="6" t="s">
        <v>28</v>
      </c>
      <c r="J99" s="6" t="s">
        <v>28</v>
      </c>
      <c r="K99" s="6" t="s">
        <v>28</v>
      </c>
      <c r="L99" s="6" t="s">
        <v>28</v>
      </c>
      <c r="M99" s="6" t="s">
        <v>28</v>
      </c>
      <c r="N99" s="6" t="s">
        <v>28</v>
      </c>
      <c r="O99" s="6" t="s">
        <v>10013</v>
      </c>
      <c r="P99" s="6" t="s">
        <v>28</v>
      </c>
      <c r="Q99" s="6" t="s">
        <v>10014</v>
      </c>
      <c r="R99" s="6" t="s">
        <v>28</v>
      </c>
      <c r="S99" s="6" t="s">
        <v>28</v>
      </c>
      <c r="T99" s="6" t="s">
        <v>10015</v>
      </c>
      <c r="U99" s="6" t="s">
        <v>10015</v>
      </c>
      <c r="V99" s="6" t="s">
        <v>3326</v>
      </c>
      <c r="W99" s="6" t="s">
        <v>10016</v>
      </c>
      <c r="X99" s="6" t="s">
        <v>10017</v>
      </c>
    </row>
    <row r="100" ht="15.75" customHeight="1">
      <c r="A100" s="14" t="s">
        <v>10018</v>
      </c>
      <c r="B100" s="14" t="s">
        <v>10019</v>
      </c>
      <c r="C100" s="6" t="s">
        <v>28</v>
      </c>
      <c r="D100" s="6" t="s">
        <v>492</v>
      </c>
      <c r="E100" s="6" t="s">
        <v>574</v>
      </c>
      <c r="F100" s="6" t="s">
        <v>28</v>
      </c>
      <c r="G100" s="6" t="s">
        <v>28</v>
      </c>
      <c r="H100" s="6" t="s">
        <v>28</v>
      </c>
      <c r="I100" s="6" t="s">
        <v>28</v>
      </c>
      <c r="J100" s="6" t="s">
        <v>28</v>
      </c>
      <c r="K100" s="6" t="s">
        <v>28</v>
      </c>
      <c r="L100" s="6" t="s">
        <v>28</v>
      </c>
      <c r="M100" s="6" t="s">
        <v>575</v>
      </c>
      <c r="N100" s="6" t="s">
        <v>28</v>
      </c>
      <c r="O100" s="6" t="s">
        <v>576</v>
      </c>
      <c r="P100" s="6" t="s">
        <v>28</v>
      </c>
      <c r="Q100" s="6" t="s">
        <v>577</v>
      </c>
      <c r="R100" s="6" t="s">
        <v>28</v>
      </c>
      <c r="S100" s="6" t="s">
        <v>28</v>
      </c>
      <c r="T100" s="6" t="s">
        <v>578</v>
      </c>
      <c r="U100" s="6" t="s">
        <v>578</v>
      </c>
      <c r="V100" s="6" t="s">
        <v>10020</v>
      </c>
      <c r="W100" s="6" t="s">
        <v>10021</v>
      </c>
      <c r="X100" s="6" t="s">
        <v>10022</v>
      </c>
    </row>
    <row r="101" ht="15.75" customHeight="1">
      <c r="A101" s="14" t="s">
        <v>10023</v>
      </c>
      <c r="B101" s="14" t="s">
        <v>10024</v>
      </c>
      <c r="C101" s="6" t="s">
        <v>28</v>
      </c>
      <c r="D101" s="6" t="s">
        <v>2013</v>
      </c>
      <c r="E101" s="6" t="s">
        <v>3543</v>
      </c>
      <c r="F101" s="6" t="s">
        <v>28</v>
      </c>
      <c r="G101" s="6" t="s">
        <v>28</v>
      </c>
      <c r="H101" s="6" t="s">
        <v>28</v>
      </c>
      <c r="I101" s="6" t="s">
        <v>28</v>
      </c>
      <c r="J101" s="6" t="s">
        <v>28</v>
      </c>
      <c r="K101" s="6" t="s">
        <v>28</v>
      </c>
      <c r="L101" s="6" t="s">
        <v>28</v>
      </c>
      <c r="M101" s="6" t="s">
        <v>3544</v>
      </c>
      <c r="N101" s="6" t="s">
        <v>28</v>
      </c>
      <c r="O101" s="6" t="s">
        <v>28</v>
      </c>
      <c r="P101" s="6" t="s">
        <v>28</v>
      </c>
      <c r="Q101" s="6" t="s">
        <v>3545</v>
      </c>
      <c r="R101" s="6" t="s">
        <v>28</v>
      </c>
      <c r="S101" s="6" t="s">
        <v>28</v>
      </c>
      <c r="T101" s="6" t="s">
        <v>3546</v>
      </c>
      <c r="U101" s="6" t="s">
        <v>3546</v>
      </c>
      <c r="V101" s="6" t="s">
        <v>10025</v>
      </c>
      <c r="W101" s="6" t="s">
        <v>10026</v>
      </c>
      <c r="X101" s="6" t="s">
        <v>10027</v>
      </c>
    </row>
    <row r="102" ht="15.75" customHeight="1">
      <c r="A102" s="14" t="s">
        <v>10028</v>
      </c>
      <c r="B102" s="14" t="s">
        <v>10029</v>
      </c>
      <c r="C102" s="6" t="s">
        <v>791</v>
      </c>
      <c r="D102" s="6" t="s">
        <v>62</v>
      </c>
      <c r="E102" s="6" t="s">
        <v>28</v>
      </c>
      <c r="F102" s="6" t="s">
        <v>28</v>
      </c>
      <c r="G102" s="6" t="s">
        <v>28</v>
      </c>
      <c r="H102" s="6" t="s">
        <v>28</v>
      </c>
      <c r="I102" s="6" t="s">
        <v>28</v>
      </c>
      <c r="J102" s="6" t="s">
        <v>206</v>
      </c>
      <c r="K102" s="6" t="s">
        <v>28</v>
      </c>
      <c r="L102" s="6" t="s">
        <v>28</v>
      </c>
      <c r="M102" s="6" t="s">
        <v>28</v>
      </c>
      <c r="N102" s="6" t="s">
        <v>28</v>
      </c>
      <c r="O102" s="6" t="s">
        <v>28</v>
      </c>
      <c r="P102" s="6" t="s">
        <v>28</v>
      </c>
      <c r="Q102" s="6" t="s">
        <v>792</v>
      </c>
      <c r="R102" s="15" t="s">
        <v>534</v>
      </c>
      <c r="S102" s="15" t="s">
        <v>793</v>
      </c>
      <c r="T102" s="6" t="s">
        <v>794</v>
      </c>
      <c r="U102" s="6" t="s">
        <v>28</v>
      </c>
      <c r="V102" s="6" t="s">
        <v>795</v>
      </c>
      <c r="W102" s="6" t="s">
        <v>795</v>
      </c>
      <c r="X102" s="6" t="s">
        <v>796</v>
      </c>
    </row>
    <row r="103" ht="15.75" customHeight="1">
      <c r="A103" s="14" t="s">
        <v>10030</v>
      </c>
      <c r="B103" s="14" t="s">
        <v>10031</v>
      </c>
      <c r="C103" s="6" t="s">
        <v>28</v>
      </c>
      <c r="D103" s="6" t="s">
        <v>2513</v>
      </c>
      <c r="E103" s="6" t="s">
        <v>2655</v>
      </c>
      <c r="F103" s="6" t="s">
        <v>28</v>
      </c>
      <c r="G103" s="6" t="s">
        <v>28</v>
      </c>
      <c r="H103" s="6" t="s">
        <v>28</v>
      </c>
      <c r="I103" s="6" t="s">
        <v>28</v>
      </c>
      <c r="J103" s="6" t="s">
        <v>28</v>
      </c>
      <c r="K103" s="6" t="s">
        <v>28</v>
      </c>
      <c r="L103" s="6" t="s">
        <v>28</v>
      </c>
      <c r="M103" s="6" t="s">
        <v>2657</v>
      </c>
      <c r="N103" s="6" t="s">
        <v>28</v>
      </c>
      <c r="O103" s="6" t="s">
        <v>28</v>
      </c>
      <c r="P103" s="6" t="s">
        <v>28</v>
      </c>
      <c r="Q103" s="6" t="s">
        <v>5572</v>
      </c>
      <c r="R103" s="15" t="s">
        <v>524</v>
      </c>
      <c r="S103" s="6" t="s">
        <v>28</v>
      </c>
      <c r="T103" s="6" t="s">
        <v>2659</v>
      </c>
      <c r="U103" s="6" t="s">
        <v>2660</v>
      </c>
      <c r="V103" s="6" t="s">
        <v>3666</v>
      </c>
      <c r="W103" s="6" t="s">
        <v>10032</v>
      </c>
      <c r="X103" s="6" t="s">
        <v>10033</v>
      </c>
    </row>
    <row r="104" ht="15.75" customHeight="1">
      <c r="A104" s="14" t="s">
        <v>10034</v>
      </c>
      <c r="B104" s="14" t="s">
        <v>10035</v>
      </c>
      <c r="C104" s="6" t="s">
        <v>28</v>
      </c>
      <c r="D104" s="6" t="s">
        <v>701</v>
      </c>
      <c r="E104" s="6" t="s">
        <v>702</v>
      </c>
      <c r="F104" s="6" t="s">
        <v>28</v>
      </c>
      <c r="G104" s="6" t="s">
        <v>28</v>
      </c>
      <c r="H104" s="6" t="s">
        <v>28</v>
      </c>
      <c r="I104" s="6" t="s">
        <v>28</v>
      </c>
      <c r="J104" s="6" t="s">
        <v>28</v>
      </c>
      <c r="K104" s="6" t="s">
        <v>28</v>
      </c>
      <c r="L104" s="6" t="s">
        <v>28</v>
      </c>
      <c r="M104" s="6" t="s">
        <v>310</v>
      </c>
      <c r="N104" s="6" t="s">
        <v>28</v>
      </c>
      <c r="O104" s="6" t="s">
        <v>10036</v>
      </c>
      <c r="P104" s="6" t="s">
        <v>28</v>
      </c>
      <c r="Q104" s="6" t="s">
        <v>10037</v>
      </c>
      <c r="R104" s="6" t="s">
        <v>28</v>
      </c>
      <c r="S104" s="6" t="s">
        <v>28</v>
      </c>
      <c r="T104" s="6" t="s">
        <v>10038</v>
      </c>
      <c r="U104" s="6" t="s">
        <v>10038</v>
      </c>
      <c r="V104" s="6" t="s">
        <v>10039</v>
      </c>
      <c r="W104" s="6" t="s">
        <v>10040</v>
      </c>
      <c r="X104" s="6" t="s">
        <v>10041</v>
      </c>
    </row>
    <row r="105" ht="15.75" customHeight="1">
      <c r="A105" s="14" t="s">
        <v>10042</v>
      </c>
      <c r="B105" s="14" t="s">
        <v>10043</v>
      </c>
      <c r="C105" s="6" t="s">
        <v>28</v>
      </c>
      <c r="D105" s="6" t="s">
        <v>1156</v>
      </c>
      <c r="E105" s="6" t="s">
        <v>3006</v>
      </c>
      <c r="F105" s="6" t="s">
        <v>28</v>
      </c>
      <c r="G105" s="6" t="s">
        <v>28</v>
      </c>
      <c r="H105" s="6" t="s">
        <v>28</v>
      </c>
      <c r="I105" s="6" t="s">
        <v>28</v>
      </c>
      <c r="J105" s="6" t="s">
        <v>28</v>
      </c>
      <c r="K105" s="6" t="s">
        <v>28</v>
      </c>
      <c r="L105" s="6" t="s">
        <v>28</v>
      </c>
      <c r="M105" s="6" t="s">
        <v>28</v>
      </c>
      <c r="N105" s="6" t="s">
        <v>3007</v>
      </c>
      <c r="O105" s="6" t="s">
        <v>10044</v>
      </c>
      <c r="P105" s="6" t="s">
        <v>28</v>
      </c>
      <c r="Q105" s="6" t="s">
        <v>10045</v>
      </c>
      <c r="R105" s="6" t="s">
        <v>28</v>
      </c>
      <c r="S105" s="6" t="s">
        <v>28</v>
      </c>
      <c r="T105" s="6" t="s">
        <v>10046</v>
      </c>
      <c r="U105" s="6" t="s">
        <v>10046</v>
      </c>
      <c r="V105" s="6" t="s">
        <v>10047</v>
      </c>
      <c r="W105" s="6" t="s">
        <v>10048</v>
      </c>
      <c r="X105" s="6" t="s">
        <v>10049</v>
      </c>
    </row>
    <row r="106" ht="15.75" customHeight="1">
      <c r="A106" s="14" t="s">
        <v>10050</v>
      </c>
      <c r="B106" s="14" t="s">
        <v>10051</v>
      </c>
      <c r="C106" s="6" t="s">
        <v>28</v>
      </c>
      <c r="D106" s="6" t="s">
        <v>2223</v>
      </c>
      <c r="E106" s="6" t="s">
        <v>2224</v>
      </c>
      <c r="F106" s="6" t="s">
        <v>28</v>
      </c>
      <c r="G106" s="6" t="s">
        <v>28</v>
      </c>
      <c r="H106" s="6" t="s">
        <v>28</v>
      </c>
      <c r="I106" s="6" t="s">
        <v>28</v>
      </c>
      <c r="J106" s="6" t="s">
        <v>28</v>
      </c>
      <c r="K106" s="6" t="s">
        <v>28</v>
      </c>
      <c r="L106" s="6" t="s">
        <v>28</v>
      </c>
      <c r="M106" s="6" t="s">
        <v>28</v>
      </c>
      <c r="N106" s="6" t="s">
        <v>2225</v>
      </c>
      <c r="O106" s="6" t="s">
        <v>3975</v>
      </c>
      <c r="P106" s="6" t="s">
        <v>28</v>
      </c>
      <c r="Q106" s="6" t="s">
        <v>10052</v>
      </c>
      <c r="R106" s="6" t="s">
        <v>28</v>
      </c>
      <c r="S106" s="6" t="s">
        <v>28</v>
      </c>
      <c r="T106" s="6" t="s">
        <v>10053</v>
      </c>
      <c r="U106" s="6" t="s">
        <v>10053</v>
      </c>
      <c r="V106" s="6" t="s">
        <v>10054</v>
      </c>
      <c r="W106" s="6" t="s">
        <v>10055</v>
      </c>
      <c r="X106" s="6" t="s">
        <v>10056</v>
      </c>
    </row>
    <row r="107" ht="15.75" customHeight="1">
      <c r="A107" s="14" t="s">
        <v>10057</v>
      </c>
      <c r="B107" s="14" t="s">
        <v>10058</v>
      </c>
      <c r="C107" s="6" t="s">
        <v>359</v>
      </c>
      <c r="D107" s="6" t="s">
        <v>62</v>
      </c>
      <c r="E107" s="6" t="s">
        <v>771</v>
      </c>
      <c r="F107" s="6" t="s">
        <v>28</v>
      </c>
      <c r="G107" s="6" t="s">
        <v>28</v>
      </c>
      <c r="H107" s="6" t="s">
        <v>28</v>
      </c>
      <c r="I107" s="6" t="s">
        <v>28</v>
      </c>
      <c r="J107" s="6" t="s">
        <v>28</v>
      </c>
      <c r="K107" s="6" t="s">
        <v>28</v>
      </c>
      <c r="L107" s="6" t="s">
        <v>28</v>
      </c>
      <c r="M107" s="6" t="s">
        <v>28</v>
      </c>
      <c r="N107" s="6" t="s">
        <v>28</v>
      </c>
      <c r="O107" s="6" t="s">
        <v>1174</v>
      </c>
      <c r="P107" s="6" t="s">
        <v>28</v>
      </c>
      <c r="Q107" s="6" t="s">
        <v>5487</v>
      </c>
      <c r="R107" s="6" t="s">
        <v>28</v>
      </c>
      <c r="S107" s="6" t="s">
        <v>28</v>
      </c>
      <c r="T107" s="6" t="s">
        <v>1176</v>
      </c>
      <c r="U107" s="6" t="s">
        <v>1176</v>
      </c>
      <c r="V107" s="6" t="s">
        <v>10059</v>
      </c>
      <c r="W107" s="6" t="s">
        <v>10060</v>
      </c>
      <c r="X107" s="6" t="s">
        <v>10061</v>
      </c>
    </row>
    <row r="108" ht="15.75" customHeight="1">
      <c r="A108" s="14" t="s">
        <v>10062</v>
      </c>
      <c r="B108" s="14" t="s">
        <v>10063</v>
      </c>
      <c r="C108" s="6" t="s">
        <v>28</v>
      </c>
      <c r="D108" s="6" t="s">
        <v>883</v>
      </c>
      <c r="E108" s="6" t="s">
        <v>1057</v>
      </c>
      <c r="F108" s="6" t="s">
        <v>28</v>
      </c>
      <c r="G108" s="6" t="s">
        <v>28</v>
      </c>
      <c r="H108" s="6" t="s">
        <v>28</v>
      </c>
      <c r="I108" s="6" t="s">
        <v>28</v>
      </c>
      <c r="J108" s="6" t="s">
        <v>28</v>
      </c>
      <c r="K108" s="6" t="s">
        <v>28</v>
      </c>
      <c r="L108" s="6" t="s">
        <v>28</v>
      </c>
      <c r="M108" s="6" t="s">
        <v>1058</v>
      </c>
      <c r="N108" s="6" t="s">
        <v>28</v>
      </c>
      <c r="O108" s="6" t="s">
        <v>28</v>
      </c>
      <c r="P108" s="6" t="s">
        <v>28</v>
      </c>
      <c r="Q108" s="6" t="s">
        <v>1059</v>
      </c>
      <c r="R108" s="15" t="s">
        <v>524</v>
      </c>
      <c r="S108" s="6" t="s">
        <v>28</v>
      </c>
      <c r="T108" s="6" t="s">
        <v>1060</v>
      </c>
      <c r="U108" s="6" t="s">
        <v>1061</v>
      </c>
      <c r="V108" s="6" t="s">
        <v>10064</v>
      </c>
      <c r="W108" s="6" t="s">
        <v>10065</v>
      </c>
      <c r="X108" s="6" t="s">
        <v>10066</v>
      </c>
    </row>
    <row r="109" ht="15.75" customHeight="1">
      <c r="A109" s="14" t="s">
        <v>10067</v>
      </c>
      <c r="B109" s="14" t="s">
        <v>10068</v>
      </c>
      <c r="C109" s="6" t="s">
        <v>28</v>
      </c>
      <c r="D109" s="6" t="s">
        <v>2013</v>
      </c>
      <c r="E109" s="6" t="s">
        <v>2014</v>
      </c>
      <c r="F109" s="6" t="s">
        <v>28</v>
      </c>
      <c r="G109" s="6" t="s">
        <v>28</v>
      </c>
      <c r="H109" s="6" t="s">
        <v>28</v>
      </c>
      <c r="I109" s="6" t="s">
        <v>28</v>
      </c>
      <c r="J109" s="6" t="s">
        <v>28</v>
      </c>
      <c r="K109" s="6" t="s">
        <v>28</v>
      </c>
      <c r="L109" s="6" t="s">
        <v>28</v>
      </c>
      <c r="M109" s="6" t="s">
        <v>28</v>
      </c>
      <c r="N109" s="6" t="s">
        <v>2015</v>
      </c>
      <c r="O109" s="6" t="s">
        <v>3770</v>
      </c>
      <c r="P109" s="6" t="s">
        <v>28</v>
      </c>
      <c r="Q109" s="6" t="s">
        <v>10069</v>
      </c>
      <c r="R109" s="6" t="s">
        <v>28</v>
      </c>
      <c r="S109" s="6" t="s">
        <v>28</v>
      </c>
      <c r="T109" s="6" t="s">
        <v>3772</v>
      </c>
      <c r="U109" s="6" t="s">
        <v>3772</v>
      </c>
      <c r="V109" s="6" t="s">
        <v>10070</v>
      </c>
      <c r="W109" s="6" t="s">
        <v>10071</v>
      </c>
      <c r="X109" s="6" t="s">
        <v>10072</v>
      </c>
    </row>
    <row r="110" ht="15.75" customHeight="1">
      <c r="A110" s="14" t="s">
        <v>10073</v>
      </c>
      <c r="B110" s="14" t="s">
        <v>10074</v>
      </c>
      <c r="C110" s="6" t="s">
        <v>4105</v>
      </c>
      <c r="D110" s="6" t="s">
        <v>62</v>
      </c>
      <c r="E110" s="6" t="s">
        <v>28</v>
      </c>
      <c r="F110" s="6" t="s">
        <v>28</v>
      </c>
      <c r="G110" s="6" t="s">
        <v>28</v>
      </c>
      <c r="H110" s="6" t="s">
        <v>28</v>
      </c>
      <c r="I110" s="6" t="s">
        <v>28</v>
      </c>
      <c r="J110" s="6" t="s">
        <v>206</v>
      </c>
      <c r="K110" s="6" t="s">
        <v>28</v>
      </c>
      <c r="L110" s="6" t="s">
        <v>28</v>
      </c>
      <c r="M110" s="6" t="s">
        <v>28</v>
      </c>
      <c r="N110" s="6" t="s">
        <v>28</v>
      </c>
      <c r="O110" s="6" t="s">
        <v>10075</v>
      </c>
      <c r="P110" s="6" t="s">
        <v>28</v>
      </c>
      <c r="Q110" s="6" t="s">
        <v>10076</v>
      </c>
      <c r="R110" s="15" t="s">
        <v>275</v>
      </c>
      <c r="S110" s="6" t="s">
        <v>28</v>
      </c>
      <c r="T110" s="6" t="s">
        <v>10077</v>
      </c>
      <c r="U110" s="6" t="s">
        <v>10078</v>
      </c>
      <c r="V110" s="6" t="s">
        <v>10079</v>
      </c>
      <c r="W110" s="6" t="s">
        <v>10080</v>
      </c>
      <c r="X110" s="6" t="s">
        <v>10081</v>
      </c>
    </row>
    <row r="111" ht="15.75" customHeight="1">
      <c r="A111" s="14" t="s">
        <v>10082</v>
      </c>
      <c r="B111" s="14" t="s">
        <v>10083</v>
      </c>
      <c r="C111" s="6" t="s">
        <v>913</v>
      </c>
      <c r="D111" s="6" t="s">
        <v>62</v>
      </c>
      <c r="E111" s="6" t="s">
        <v>28</v>
      </c>
      <c r="F111" s="6" t="s">
        <v>28</v>
      </c>
      <c r="G111" s="6" t="s">
        <v>28</v>
      </c>
      <c r="H111" s="6" t="s">
        <v>28</v>
      </c>
      <c r="I111" s="6" t="s">
        <v>28</v>
      </c>
      <c r="J111" s="6" t="s">
        <v>28</v>
      </c>
      <c r="K111" s="6" t="s">
        <v>28</v>
      </c>
      <c r="L111" s="6" t="s">
        <v>28</v>
      </c>
      <c r="M111" s="6" t="s">
        <v>28</v>
      </c>
      <c r="N111" s="6" t="s">
        <v>28</v>
      </c>
      <c r="O111" s="6" t="s">
        <v>1382</v>
      </c>
      <c r="P111" s="6" t="s">
        <v>28</v>
      </c>
      <c r="Q111" s="6" t="s">
        <v>1383</v>
      </c>
      <c r="R111" s="15" t="s">
        <v>524</v>
      </c>
      <c r="S111" s="6" t="s">
        <v>28</v>
      </c>
      <c r="T111" s="6" t="s">
        <v>1384</v>
      </c>
      <c r="U111" s="6" t="s">
        <v>1385</v>
      </c>
      <c r="V111" s="6" t="s">
        <v>918</v>
      </c>
      <c r="W111" s="6" t="s">
        <v>10084</v>
      </c>
      <c r="X111" s="6" t="s">
        <v>10085</v>
      </c>
    </row>
    <row r="112" ht="15.75" customHeight="1">
      <c r="A112" s="14" t="s">
        <v>10086</v>
      </c>
      <c r="B112" s="14" t="s">
        <v>10087</v>
      </c>
      <c r="C112" s="6" t="s">
        <v>28</v>
      </c>
      <c r="D112" s="6" t="s">
        <v>2013</v>
      </c>
      <c r="E112" s="6" t="s">
        <v>2014</v>
      </c>
      <c r="F112" s="6" t="s">
        <v>28</v>
      </c>
      <c r="G112" s="6" t="s">
        <v>28</v>
      </c>
      <c r="H112" s="6" t="s">
        <v>28</v>
      </c>
      <c r="I112" s="6" t="s">
        <v>28</v>
      </c>
      <c r="J112" s="6" t="s">
        <v>28</v>
      </c>
      <c r="K112" s="6" t="s">
        <v>28</v>
      </c>
      <c r="L112" s="6" t="s">
        <v>28</v>
      </c>
      <c r="M112" s="6" t="s">
        <v>28</v>
      </c>
      <c r="N112" s="6" t="s">
        <v>2015</v>
      </c>
      <c r="O112" s="6" t="s">
        <v>8423</v>
      </c>
      <c r="P112" s="6" t="s">
        <v>28</v>
      </c>
      <c r="Q112" s="6" t="s">
        <v>8424</v>
      </c>
      <c r="R112" s="6" t="s">
        <v>28</v>
      </c>
      <c r="S112" s="6" t="s">
        <v>28</v>
      </c>
      <c r="T112" s="6" t="s">
        <v>8425</v>
      </c>
      <c r="U112" s="6" t="s">
        <v>8425</v>
      </c>
      <c r="V112" s="6" t="s">
        <v>3702</v>
      </c>
      <c r="W112" s="6" t="s">
        <v>10088</v>
      </c>
      <c r="X112" s="6" t="s">
        <v>10089</v>
      </c>
    </row>
    <row r="113" ht="15.75" customHeight="1">
      <c r="A113" s="14" t="s">
        <v>10090</v>
      </c>
      <c r="B113" s="14" t="s">
        <v>10091</v>
      </c>
      <c r="C113" s="6" t="s">
        <v>2040</v>
      </c>
      <c r="D113" s="6" t="s">
        <v>62</v>
      </c>
      <c r="E113" s="6" t="s">
        <v>28</v>
      </c>
      <c r="F113" s="6" t="s">
        <v>28</v>
      </c>
      <c r="G113" s="6" t="s">
        <v>28</v>
      </c>
      <c r="H113" s="6" t="s">
        <v>28</v>
      </c>
      <c r="I113" s="6" t="s">
        <v>28</v>
      </c>
      <c r="J113" s="6" t="s">
        <v>206</v>
      </c>
      <c r="K113" s="6" t="s">
        <v>28</v>
      </c>
      <c r="L113" s="6" t="s">
        <v>28</v>
      </c>
      <c r="M113" s="6" t="s">
        <v>28</v>
      </c>
      <c r="N113" s="6" t="s">
        <v>28</v>
      </c>
      <c r="O113" s="6" t="s">
        <v>9883</v>
      </c>
      <c r="P113" s="6" t="s">
        <v>28</v>
      </c>
      <c r="Q113" s="6" t="s">
        <v>10092</v>
      </c>
      <c r="R113" s="15" t="s">
        <v>524</v>
      </c>
      <c r="S113" s="6" t="s">
        <v>28</v>
      </c>
      <c r="T113" s="6" t="s">
        <v>9885</v>
      </c>
      <c r="U113" s="6" t="s">
        <v>9886</v>
      </c>
      <c r="V113" s="6" t="s">
        <v>4373</v>
      </c>
      <c r="W113" s="6" t="s">
        <v>10093</v>
      </c>
      <c r="X113" s="6" t="s">
        <v>10094</v>
      </c>
    </row>
    <row r="114" ht="15.75" customHeight="1">
      <c r="A114" s="14" t="s">
        <v>10095</v>
      </c>
      <c r="B114" s="14" t="s">
        <v>10096</v>
      </c>
      <c r="C114" s="6" t="s">
        <v>214</v>
      </c>
      <c r="D114" s="6" t="s">
        <v>62</v>
      </c>
      <c r="E114" s="6" t="s">
        <v>28</v>
      </c>
      <c r="F114" s="6" t="s">
        <v>28</v>
      </c>
      <c r="G114" s="6" t="s">
        <v>28</v>
      </c>
      <c r="H114" s="6" t="s">
        <v>28</v>
      </c>
      <c r="I114" s="6" t="s">
        <v>28</v>
      </c>
      <c r="J114" s="6" t="s">
        <v>28</v>
      </c>
      <c r="K114" s="6" t="s">
        <v>28</v>
      </c>
      <c r="L114" s="6" t="s">
        <v>28</v>
      </c>
      <c r="M114" s="6" t="s">
        <v>28</v>
      </c>
      <c r="N114" s="6" t="s">
        <v>28</v>
      </c>
      <c r="O114" s="6" t="s">
        <v>3290</v>
      </c>
      <c r="P114" s="6" t="s">
        <v>28</v>
      </c>
      <c r="Q114" s="6" t="s">
        <v>10097</v>
      </c>
      <c r="R114" s="15" t="s">
        <v>544</v>
      </c>
      <c r="S114" s="6" t="s">
        <v>28</v>
      </c>
      <c r="T114" s="6" t="s">
        <v>3292</v>
      </c>
      <c r="U114" s="6" t="s">
        <v>3293</v>
      </c>
      <c r="V114" s="6" t="s">
        <v>2983</v>
      </c>
      <c r="W114" s="6" t="s">
        <v>10098</v>
      </c>
      <c r="X114" s="6" t="s">
        <v>10099</v>
      </c>
    </row>
    <row r="115" ht="15.75" customHeight="1">
      <c r="A115" s="14" t="s">
        <v>10100</v>
      </c>
      <c r="B115" s="14" t="s">
        <v>10101</v>
      </c>
      <c r="C115" s="6" t="s">
        <v>28</v>
      </c>
      <c r="D115" s="6" t="s">
        <v>2513</v>
      </c>
      <c r="E115" s="6" t="s">
        <v>2655</v>
      </c>
      <c r="F115" s="6" t="s">
        <v>28</v>
      </c>
      <c r="G115" s="6" t="s">
        <v>28</v>
      </c>
      <c r="H115" s="6" t="s">
        <v>28</v>
      </c>
      <c r="I115" s="6" t="s">
        <v>28</v>
      </c>
      <c r="J115" s="6" t="s">
        <v>9798</v>
      </c>
      <c r="K115" s="6" t="s">
        <v>28</v>
      </c>
      <c r="L115" s="6" t="s">
        <v>28</v>
      </c>
      <c r="M115" s="6" t="s">
        <v>2657</v>
      </c>
      <c r="N115" s="6" t="s">
        <v>28</v>
      </c>
      <c r="O115" s="6" t="s">
        <v>10102</v>
      </c>
      <c r="P115" s="6" t="s">
        <v>28</v>
      </c>
      <c r="Q115" s="6" t="s">
        <v>10103</v>
      </c>
      <c r="R115" s="15" t="s">
        <v>524</v>
      </c>
      <c r="S115" s="6" t="s">
        <v>28</v>
      </c>
      <c r="T115" s="6" t="s">
        <v>10104</v>
      </c>
      <c r="U115" s="6" t="s">
        <v>10105</v>
      </c>
      <c r="V115" s="6" t="s">
        <v>9800</v>
      </c>
      <c r="W115" s="6" t="s">
        <v>10106</v>
      </c>
      <c r="X115" s="6" t="s">
        <v>10107</v>
      </c>
    </row>
    <row r="116" ht="15.75" customHeight="1">
      <c r="A116" s="14" t="s">
        <v>10108</v>
      </c>
      <c r="B116" s="14" t="s">
        <v>10109</v>
      </c>
      <c r="C116" s="6" t="s">
        <v>791</v>
      </c>
      <c r="D116" s="6" t="s">
        <v>62</v>
      </c>
      <c r="E116" s="6" t="s">
        <v>28</v>
      </c>
      <c r="F116" s="6" t="s">
        <v>28</v>
      </c>
      <c r="G116" s="6" t="s">
        <v>28</v>
      </c>
      <c r="H116" s="6" t="s">
        <v>28</v>
      </c>
      <c r="I116" s="6" t="s">
        <v>28</v>
      </c>
      <c r="J116" s="6" t="s">
        <v>28</v>
      </c>
      <c r="K116" s="6" t="s">
        <v>28</v>
      </c>
      <c r="L116" s="6" t="s">
        <v>28</v>
      </c>
      <c r="M116" s="6" t="s">
        <v>28</v>
      </c>
      <c r="N116" s="6" t="s">
        <v>28</v>
      </c>
      <c r="O116" s="6" t="s">
        <v>28</v>
      </c>
      <c r="P116" s="6" t="s">
        <v>28</v>
      </c>
      <c r="Q116" s="6" t="s">
        <v>1572</v>
      </c>
      <c r="R116" s="15" t="s">
        <v>534</v>
      </c>
      <c r="S116" s="15" t="s">
        <v>793</v>
      </c>
      <c r="T116" s="6" t="s">
        <v>794</v>
      </c>
      <c r="U116" s="6" t="s">
        <v>28</v>
      </c>
      <c r="V116" s="6" t="s">
        <v>9285</v>
      </c>
      <c r="W116" s="6" t="s">
        <v>9285</v>
      </c>
      <c r="X116" s="6" t="s">
        <v>10110</v>
      </c>
    </row>
    <row r="117" ht="15.75" customHeight="1">
      <c r="A117" s="14" t="s">
        <v>10111</v>
      </c>
      <c r="B117" s="14" t="s">
        <v>10112</v>
      </c>
      <c r="C117" s="6" t="s">
        <v>39</v>
      </c>
      <c r="D117" s="6" t="s">
        <v>28</v>
      </c>
      <c r="E117" s="6" t="s">
        <v>28</v>
      </c>
      <c r="F117" s="6" t="s">
        <v>28</v>
      </c>
      <c r="G117" s="6" t="s">
        <v>28</v>
      </c>
      <c r="H117" s="6" t="s">
        <v>28</v>
      </c>
      <c r="I117" s="6" t="s">
        <v>28</v>
      </c>
      <c r="J117" s="6" t="s">
        <v>28</v>
      </c>
      <c r="K117" s="6" t="s">
        <v>28</v>
      </c>
      <c r="L117" s="6" t="s">
        <v>28</v>
      </c>
      <c r="M117" s="6" t="s">
        <v>28</v>
      </c>
      <c r="N117" s="6" t="s">
        <v>28</v>
      </c>
      <c r="O117" s="6" t="s">
        <v>28</v>
      </c>
      <c r="P117" s="6" t="s">
        <v>28</v>
      </c>
      <c r="Q117" s="6" t="s">
        <v>39</v>
      </c>
      <c r="R117" s="6" t="s">
        <v>28</v>
      </c>
      <c r="S117" s="6" t="s">
        <v>28</v>
      </c>
      <c r="T117" s="6" t="s">
        <v>158</v>
      </c>
      <c r="U117" s="6" t="s">
        <v>158</v>
      </c>
      <c r="V117" s="6" t="s">
        <v>159</v>
      </c>
      <c r="W117" s="6" t="s">
        <v>160</v>
      </c>
      <c r="X117" s="6" t="s">
        <v>161</v>
      </c>
    </row>
    <row r="118" ht="15.75" customHeight="1">
      <c r="A118" s="14" t="s">
        <v>10113</v>
      </c>
      <c r="B118" s="14" t="s">
        <v>10114</v>
      </c>
      <c r="C118" s="6" t="s">
        <v>2106</v>
      </c>
      <c r="D118" s="6" t="s">
        <v>62</v>
      </c>
      <c r="E118" s="6" t="s">
        <v>28</v>
      </c>
      <c r="F118" s="6" t="s">
        <v>28</v>
      </c>
      <c r="G118" s="6" t="s">
        <v>28</v>
      </c>
      <c r="H118" s="6" t="s">
        <v>28</v>
      </c>
      <c r="I118" s="6" t="s">
        <v>28</v>
      </c>
      <c r="J118" s="6" t="s">
        <v>28</v>
      </c>
      <c r="K118" s="6" t="s">
        <v>28</v>
      </c>
      <c r="L118" s="6" t="s">
        <v>28</v>
      </c>
      <c r="M118" s="6" t="s">
        <v>28</v>
      </c>
      <c r="N118" s="6" t="s">
        <v>28</v>
      </c>
      <c r="O118" s="6" t="s">
        <v>10115</v>
      </c>
      <c r="P118" s="6" t="s">
        <v>28</v>
      </c>
      <c r="Q118" s="6" t="s">
        <v>10116</v>
      </c>
      <c r="R118" s="6" t="s">
        <v>28</v>
      </c>
      <c r="S118" s="6" t="s">
        <v>28</v>
      </c>
      <c r="T118" s="6" t="s">
        <v>10117</v>
      </c>
      <c r="U118" s="6" t="s">
        <v>10117</v>
      </c>
      <c r="V118" s="6" t="s">
        <v>8495</v>
      </c>
      <c r="W118" s="6" t="s">
        <v>10118</v>
      </c>
      <c r="X118" s="6" t="s">
        <v>10119</v>
      </c>
    </row>
    <row r="119" ht="15.75" customHeight="1">
      <c r="A119" s="14" t="s">
        <v>10120</v>
      </c>
      <c r="B119" s="14" t="s">
        <v>8545</v>
      </c>
      <c r="C119" s="6" t="s">
        <v>28</v>
      </c>
      <c r="D119" s="6" t="s">
        <v>1228</v>
      </c>
      <c r="E119" s="6" t="s">
        <v>2969</v>
      </c>
      <c r="F119" s="6" t="s">
        <v>28</v>
      </c>
      <c r="G119" s="6" t="s">
        <v>28</v>
      </c>
      <c r="H119" s="6" t="s">
        <v>28</v>
      </c>
      <c r="I119" s="6" t="s">
        <v>28</v>
      </c>
      <c r="J119" s="6" t="s">
        <v>28</v>
      </c>
      <c r="K119" s="6" t="s">
        <v>28</v>
      </c>
      <c r="L119" s="6" t="s">
        <v>28</v>
      </c>
      <c r="M119" s="6" t="s">
        <v>28</v>
      </c>
      <c r="N119" s="6" t="s">
        <v>2971</v>
      </c>
      <c r="O119" s="6" t="s">
        <v>10121</v>
      </c>
      <c r="P119" s="6" t="s">
        <v>28</v>
      </c>
      <c r="Q119" s="6" t="s">
        <v>10122</v>
      </c>
      <c r="R119" s="6" t="s">
        <v>28</v>
      </c>
      <c r="S119" s="6" t="s">
        <v>28</v>
      </c>
      <c r="T119" s="6" t="s">
        <v>10123</v>
      </c>
      <c r="U119" s="6" t="s">
        <v>10123</v>
      </c>
      <c r="V119" s="6" t="s">
        <v>2974</v>
      </c>
      <c r="W119" s="6" t="s">
        <v>10124</v>
      </c>
      <c r="X119" s="6" t="s">
        <v>10125</v>
      </c>
    </row>
    <row r="120" ht="15.75" customHeight="1">
      <c r="A120" s="14" t="s">
        <v>10126</v>
      </c>
      <c r="B120" s="14" t="s">
        <v>10127</v>
      </c>
      <c r="C120" s="6" t="s">
        <v>28</v>
      </c>
      <c r="D120" s="6" t="s">
        <v>2223</v>
      </c>
      <c r="E120" s="6" t="s">
        <v>2604</v>
      </c>
      <c r="F120" s="6" t="s">
        <v>28</v>
      </c>
      <c r="G120" s="6" t="s">
        <v>28</v>
      </c>
      <c r="H120" s="6" t="s">
        <v>28</v>
      </c>
      <c r="I120" s="6" t="s">
        <v>28</v>
      </c>
      <c r="J120" s="6" t="s">
        <v>28</v>
      </c>
      <c r="K120" s="6" t="s">
        <v>28</v>
      </c>
      <c r="L120" s="6" t="s">
        <v>28</v>
      </c>
      <c r="M120" s="6" t="s">
        <v>2606</v>
      </c>
      <c r="N120" s="6" t="s">
        <v>28</v>
      </c>
      <c r="O120" s="6" t="s">
        <v>28</v>
      </c>
      <c r="P120" s="6" t="s">
        <v>28</v>
      </c>
      <c r="Q120" s="6" t="s">
        <v>4123</v>
      </c>
      <c r="R120" s="6" t="s">
        <v>28</v>
      </c>
      <c r="S120" s="6" t="s">
        <v>28</v>
      </c>
      <c r="T120" s="6" t="s">
        <v>2608</v>
      </c>
      <c r="U120" s="6" t="s">
        <v>2608</v>
      </c>
      <c r="V120" s="6" t="s">
        <v>10128</v>
      </c>
      <c r="W120" s="6" t="s">
        <v>10129</v>
      </c>
      <c r="X120" s="6" t="s">
        <v>10130</v>
      </c>
    </row>
    <row r="121" ht="15.75" customHeight="1">
      <c r="A121" s="14" t="s">
        <v>10131</v>
      </c>
      <c r="B121" s="14" t="s">
        <v>10132</v>
      </c>
      <c r="C121" s="6" t="s">
        <v>28</v>
      </c>
      <c r="D121" s="6" t="s">
        <v>2554</v>
      </c>
      <c r="E121" s="6" t="s">
        <v>5383</v>
      </c>
      <c r="F121" s="6" t="s">
        <v>28</v>
      </c>
      <c r="G121" s="6" t="s">
        <v>28</v>
      </c>
      <c r="H121" s="6" t="s">
        <v>28</v>
      </c>
      <c r="I121" s="6" t="s">
        <v>28</v>
      </c>
      <c r="J121" s="6" t="s">
        <v>28</v>
      </c>
      <c r="K121" s="6" t="s">
        <v>28</v>
      </c>
      <c r="L121" s="6" t="s">
        <v>28</v>
      </c>
      <c r="M121" s="6" t="s">
        <v>5384</v>
      </c>
      <c r="N121" s="6" t="s">
        <v>28</v>
      </c>
      <c r="O121" s="6" t="s">
        <v>28</v>
      </c>
      <c r="P121" s="6" t="s">
        <v>28</v>
      </c>
      <c r="Q121" s="6" t="s">
        <v>5385</v>
      </c>
      <c r="R121" s="15" t="s">
        <v>607</v>
      </c>
      <c r="S121" s="15" t="s">
        <v>5386</v>
      </c>
      <c r="T121" s="6" t="s">
        <v>5387</v>
      </c>
      <c r="U121" s="6" t="s">
        <v>28</v>
      </c>
      <c r="V121" s="6" t="s">
        <v>5389</v>
      </c>
      <c r="W121" s="6" t="s">
        <v>5389</v>
      </c>
      <c r="X121" s="6" t="s">
        <v>5390</v>
      </c>
    </row>
    <row r="122" ht="15.75" customHeight="1">
      <c r="A122" s="14" t="s">
        <v>10133</v>
      </c>
      <c r="B122" s="14" t="s">
        <v>10134</v>
      </c>
      <c r="C122" s="6" t="s">
        <v>28</v>
      </c>
      <c r="D122" s="6" t="s">
        <v>1292</v>
      </c>
      <c r="E122" s="6" t="s">
        <v>3827</v>
      </c>
      <c r="F122" s="6" t="s">
        <v>28</v>
      </c>
      <c r="G122" s="6" t="s">
        <v>28</v>
      </c>
      <c r="H122" s="6" t="s">
        <v>28</v>
      </c>
      <c r="I122" s="6" t="s">
        <v>28</v>
      </c>
      <c r="J122" s="6" t="s">
        <v>28</v>
      </c>
      <c r="K122" s="6" t="s">
        <v>28</v>
      </c>
      <c r="L122" s="6" t="s">
        <v>28</v>
      </c>
      <c r="M122" s="6" t="s">
        <v>28</v>
      </c>
      <c r="N122" s="6" t="s">
        <v>3828</v>
      </c>
      <c r="O122" s="6" t="s">
        <v>10135</v>
      </c>
      <c r="P122" s="6" t="s">
        <v>28</v>
      </c>
      <c r="Q122" s="6" t="s">
        <v>10136</v>
      </c>
      <c r="R122" s="6" t="s">
        <v>28</v>
      </c>
      <c r="S122" s="6" t="s">
        <v>28</v>
      </c>
      <c r="T122" s="6" t="s">
        <v>10137</v>
      </c>
      <c r="U122" s="6" t="s">
        <v>10137</v>
      </c>
      <c r="V122" s="6" t="s">
        <v>10138</v>
      </c>
      <c r="W122" s="6" t="s">
        <v>10139</v>
      </c>
      <c r="X122" s="6" t="s">
        <v>10140</v>
      </c>
    </row>
    <row r="123" ht="15.75" customHeight="1">
      <c r="A123" s="14" t="s">
        <v>10141</v>
      </c>
      <c r="B123" s="14" t="s">
        <v>10142</v>
      </c>
      <c r="C123" s="6" t="s">
        <v>681</v>
      </c>
      <c r="D123" s="6" t="s">
        <v>62</v>
      </c>
      <c r="E123" s="6" t="s">
        <v>682</v>
      </c>
      <c r="F123" s="6" t="s">
        <v>28</v>
      </c>
      <c r="G123" s="6" t="s">
        <v>28</v>
      </c>
      <c r="H123" s="6" t="s">
        <v>28</v>
      </c>
      <c r="I123" s="6" t="s">
        <v>28</v>
      </c>
      <c r="J123" s="6" t="s">
        <v>28</v>
      </c>
      <c r="K123" s="6" t="s">
        <v>28</v>
      </c>
      <c r="L123" s="6" t="s">
        <v>28</v>
      </c>
      <c r="M123" s="6" t="s">
        <v>28</v>
      </c>
      <c r="N123" s="6" t="s">
        <v>28</v>
      </c>
      <c r="O123" s="6" t="s">
        <v>8348</v>
      </c>
      <c r="P123" s="6" t="s">
        <v>28</v>
      </c>
      <c r="Q123" s="6" t="s">
        <v>8787</v>
      </c>
      <c r="R123" s="6" t="s">
        <v>28</v>
      </c>
      <c r="S123" s="6" t="s">
        <v>28</v>
      </c>
      <c r="T123" s="6" t="s">
        <v>8350</v>
      </c>
      <c r="U123" s="6" t="s">
        <v>8350</v>
      </c>
      <c r="V123" s="6" t="s">
        <v>1517</v>
      </c>
      <c r="W123" s="6" t="s">
        <v>9503</v>
      </c>
      <c r="X123" s="6" t="s">
        <v>9504</v>
      </c>
    </row>
    <row r="124" ht="15.75" customHeight="1">
      <c r="A124" s="14" t="s">
        <v>10143</v>
      </c>
      <c r="B124" s="14" t="s">
        <v>10144</v>
      </c>
      <c r="C124" s="6" t="s">
        <v>28</v>
      </c>
      <c r="D124" s="6" t="s">
        <v>1341</v>
      </c>
      <c r="E124" s="6" t="s">
        <v>1342</v>
      </c>
      <c r="F124" s="6" t="s">
        <v>28</v>
      </c>
      <c r="G124" s="6" t="s">
        <v>28</v>
      </c>
      <c r="H124" s="6" t="s">
        <v>28</v>
      </c>
      <c r="I124" s="6" t="s">
        <v>28</v>
      </c>
      <c r="J124" s="6" t="s">
        <v>28</v>
      </c>
      <c r="K124" s="6" t="s">
        <v>28</v>
      </c>
      <c r="L124" s="6" t="s">
        <v>28</v>
      </c>
      <c r="M124" s="6" t="s">
        <v>1343</v>
      </c>
      <c r="N124" s="6" t="s">
        <v>28</v>
      </c>
      <c r="O124" s="6" t="s">
        <v>10145</v>
      </c>
      <c r="P124" s="6" t="s">
        <v>28</v>
      </c>
      <c r="Q124" s="6" t="s">
        <v>10146</v>
      </c>
      <c r="R124" s="6" t="s">
        <v>28</v>
      </c>
      <c r="S124" s="6" t="s">
        <v>28</v>
      </c>
      <c r="T124" s="6" t="s">
        <v>9865</v>
      </c>
      <c r="U124" s="6" t="s">
        <v>9865</v>
      </c>
      <c r="V124" s="6" t="s">
        <v>2117</v>
      </c>
      <c r="W124" s="6" t="s">
        <v>10147</v>
      </c>
      <c r="X124" s="6" t="s">
        <v>10148</v>
      </c>
    </row>
    <row r="125" ht="15.75" customHeight="1">
      <c r="A125" s="14" t="s">
        <v>10149</v>
      </c>
      <c r="B125" s="14" t="s">
        <v>10150</v>
      </c>
      <c r="C125" s="6" t="s">
        <v>958</v>
      </c>
      <c r="D125" s="6" t="s">
        <v>62</v>
      </c>
      <c r="E125" s="6" t="s">
        <v>28</v>
      </c>
      <c r="F125" s="6" t="s">
        <v>28</v>
      </c>
      <c r="G125" s="6" t="s">
        <v>28</v>
      </c>
      <c r="H125" s="6" t="s">
        <v>28</v>
      </c>
      <c r="I125" s="6" t="s">
        <v>28</v>
      </c>
      <c r="J125" s="6" t="s">
        <v>206</v>
      </c>
      <c r="K125" s="6" t="s">
        <v>28</v>
      </c>
      <c r="L125" s="6" t="s">
        <v>28</v>
      </c>
      <c r="M125" s="6" t="s">
        <v>28</v>
      </c>
      <c r="N125" s="6" t="s">
        <v>28</v>
      </c>
      <c r="O125" s="6" t="s">
        <v>3924</v>
      </c>
      <c r="P125" s="6" t="s">
        <v>28</v>
      </c>
      <c r="Q125" s="6" t="s">
        <v>7630</v>
      </c>
      <c r="R125" s="6" t="s">
        <v>28</v>
      </c>
      <c r="S125" s="6" t="s">
        <v>28</v>
      </c>
      <c r="T125" s="6" t="s">
        <v>3926</v>
      </c>
      <c r="U125" s="6" t="s">
        <v>3926</v>
      </c>
      <c r="V125" s="6" t="s">
        <v>3326</v>
      </c>
      <c r="W125" s="6" t="s">
        <v>10151</v>
      </c>
      <c r="X125" s="6" t="s">
        <v>10152</v>
      </c>
    </row>
    <row r="126" ht="15.75" customHeight="1">
      <c r="A126" s="14" t="s">
        <v>10153</v>
      </c>
      <c r="B126" s="14" t="s">
        <v>10154</v>
      </c>
      <c r="C126" s="6" t="s">
        <v>681</v>
      </c>
      <c r="D126" s="6" t="s">
        <v>62</v>
      </c>
      <c r="E126" s="6" t="s">
        <v>682</v>
      </c>
      <c r="F126" s="6" t="s">
        <v>28</v>
      </c>
      <c r="G126" s="6" t="s">
        <v>28</v>
      </c>
      <c r="H126" s="6" t="s">
        <v>28</v>
      </c>
      <c r="I126" s="6" t="s">
        <v>28</v>
      </c>
      <c r="J126" s="6" t="s">
        <v>206</v>
      </c>
      <c r="K126" s="6" t="s">
        <v>28</v>
      </c>
      <c r="L126" s="6" t="s">
        <v>28</v>
      </c>
      <c r="M126" s="6" t="s">
        <v>28</v>
      </c>
      <c r="N126" s="6" t="s">
        <v>28</v>
      </c>
      <c r="O126" s="6" t="s">
        <v>5431</v>
      </c>
      <c r="P126" s="6" t="s">
        <v>28</v>
      </c>
      <c r="Q126" s="6" t="s">
        <v>7750</v>
      </c>
      <c r="R126" s="6" t="s">
        <v>28</v>
      </c>
      <c r="S126" s="6" t="s">
        <v>28</v>
      </c>
      <c r="T126" s="6" t="s">
        <v>5433</v>
      </c>
      <c r="U126" s="6" t="s">
        <v>5433</v>
      </c>
      <c r="V126" s="6" t="s">
        <v>3264</v>
      </c>
      <c r="W126" s="6" t="s">
        <v>7751</v>
      </c>
      <c r="X126" s="6" t="s">
        <v>7752</v>
      </c>
    </row>
    <row r="127" ht="15.75" customHeight="1">
      <c r="A127" s="14" t="s">
        <v>10155</v>
      </c>
      <c r="B127" s="14" t="s">
        <v>10156</v>
      </c>
      <c r="C127" s="6" t="s">
        <v>967</v>
      </c>
      <c r="D127" s="6" t="s">
        <v>62</v>
      </c>
      <c r="E127" s="6" t="s">
        <v>28</v>
      </c>
      <c r="F127" s="6" t="s">
        <v>28</v>
      </c>
      <c r="G127" s="6" t="s">
        <v>28</v>
      </c>
      <c r="H127" s="6" t="s">
        <v>28</v>
      </c>
      <c r="I127" s="6" t="s">
        <v>28</v>
      </c>
      <c r="J127" s="6" t="s">
        <v>28</v>
      </c>
      <c r="K127" s="6" t="s">
        <v>28</v>
      </c>
      <c r="L127" s="6" t="s">
        <v>28</v>
      </c>
      <c r="M127" s="6" t="s">
        <v>28</v>
      </c>
      <c r="N127" s="6" t="s">
        <v>28</v>
      </c>
      <c r="O127" s="6" t="s">
        <v>968</v>
      </c>
      <c r="P127" s="6" t="s">
        <v>28</v>
      </c>
      <c r="Q127" s="6" t="s">
        <v>969</v>
      </c>
      <c r="R127" s="15" t="s">
        <v>524</v>
      </c>
      <c r="S127" s="6" t="s">
        <v>28</v>
      </c>
      <c r="T127" s="6" t="s">
        <v>970</v>
      </c>
      <c r="U127" s="6" t="s">
        <v>971</v>
      </c>
      <c r="V127" s="6" t="s">
        <v>10157</v>
      </c>
      <c r="W127" s="6" t="s">
        <v>10158</v>
      </c>
      <c r="X127" s="6" t="s">
        <v>10159</v>
      </c>
    </row>
    <row r="128" ht="15.75" customHeight="1">
      <c r="A128" s="14" t="s">
        <v>10160</v>
      </c>
      <c r="B128" s="14" t="s">
        <v>10161</v>
      </c>
      <c r="C128" s="6" t="s">
        <v>28</v>
      </c>
      <c r="D128" s="6" t="s">
        <v>492</v>
      </c>
      <c r="E128" s="6" t="s">
        <v>574</v>
      </c>
      <c r="F128" s="6" t="s">
        <v>28</v>
      </c>
      <c r="G128" s="6" t="s">
        <v>28</v>
      </c>
      <c r="H128" s="6" t="s">
        <v>28</v>
      </c>
      <c r="I128" s="6" t="s">
        <v>28</v>
      </c>
      <c r="J128" s="6" t="s">
        <v>28</v>
      </c>
      <c r="K128" s="6" t="s">
        <v>28</v>
      </c>
      <c r="L128" s="6" t="s">
        <v>28</v>
      </c>
      <c r="M128" s="6" t="s">
        <v>575</v>
      </c>
      <c r="N128" s="6" t="s">
        <v>28</v>
      </c>
      <c r="O128" s="6" t="s">
        <v>10162</v>
      </c>
      <c r="P128" s="6" t="s">
        <v>28</v>
      </c>
      <c r="Q128" s="6" t="s">
        <v>10163</v>
      </c>
      <c r="R128" s="6" t="s">
        <v>28</v>
      </c>
      <c r="S128" s="6" t="s">
        <v>28</v>
      </c>
      <c r="T128" s="6" t="s">
        <v>10164</v>
      </c>
      <c r="U128" s="6" t="s">
        <v>10164</v>
      </c>
      <c r="V128" s="6" t="s">
        <v>10165</v>
      </c>
      <c r="W128" s="6" t="s">
        <v>10166</v>
      </c>
      <c r="X128" s="6" t="s">
        <v>10167</v>
      </c>
    </row>
    <row r="129" ht="15.75" customHeight="1">
      <c r="A129" s="14" t="s">
        <v>10168</v>
      </c>
      <c r="B129" s="14" t="s">
        <v>10169</v>
      </c>
      <c r="C129" s="6" t="s">
        <v>28</v>
      </c>
      <c r="D129" s="6" t="s">
        <v>1200</v>
      </c>
      <c r="E129" s="6" t="s">
        <v>1260</v>
      </c>
      <c r="F129" s="6" t="s">
        <v>28</v>
      </c>
      <c r="G129" s="6" t="s">
        <v>28</v>
      </c>
      <c r="H129" s="6" t="s">
        <v>28</v>
      </c>
      <c r="I129" s="6" t="s">
        <v>28</v>
      </c>
      <c r="J129" s="6" t="s">
        <v>9911</v>
      </c>
      <c r="K129" s="6" t="s">
        <v>28</v>
      </c>
      <c r="L129" s="6" t="s">
        <v>28</v>
      </c>
      <c r="M129" s="6" t="s">
        <v>28</v>
      </c>
      <c r="N129" s="6" t="s">
        <v>1261</v>
      </c>
      <c r="O129" s="6" t="s">
        <v>10170</v>
      </c>
      <c r="P129" s="6" t="s">
        <v>28</v>
      </c>
      <c r="Q129" s="6" t="s">
        <v>10171</v>
      </c>
      <c r="R129" s="6" t="s">
        <v>28</v>
      </c>
      <c r="S129" s="6" t="s">
        <v>28</v>
      </c>
      <c r="T129" s="6" t="s">
        <v>10172</v>
      </c>
      <c r="U129" s="6" t="s">
        <v>10172</v>
      </c>
      <c r="V129" s="6" t="s">
        <v>1648</v>
      </c>
      <c r="W129" s="6" t="s">
        <v>10173</v>
      </c>
      <c r="X129" s="6" t="s">
        <v>10174</v>
      </c>
    </row>
    <row r="130" ht="15.75" customHeight="1">
      <c r="A130" s="14" t="s">
        <v>10175</v>
      </c>
      <c r="B130" s="14" t="s">
        <v>10176</v>
      </c>
      <c r="C130" s="6" t="s">
        <v>614</v>
      </c>
      <c r="D130" s="6" t="s">
        <v>62</v>
      </c>
      <c r="E130" s="6" t="s">
        <v>28</v>
      </c>
      <c r="F130" s="6" t="s">
        <v>28</v>
      </c>
      <c r="G130" s="6" t="s">
        <v>28</v>
      </c>
      <c r="H130" s="6" t="s">
        <v>28</v>
      </c>
      <c r="I130" s="6" t="s">
        <v>28</v>
      </c>
      <c r="J130" s="6" t="s">
        <v>28</v>
      </c>
      <c r="K130" s="6" t="s">
        <v>28</v>
      </c>
      <c r="L130" s="6" t="s">
        <v>28</v>
      </c>
      <c r="M130" s="6" t="s">
        <v>28</v>
      </c>
      <c r="N130" s="6" t="s">
        <v>28</v>
      </c>
      <c r="O130" s="6" t="s">
        <v>28</v>
      </c>
      <c r="P130" s="6" t="s">
        <v>28</v>
      </c>
      <c r="Q130" s="6" t="s">
        <v>1166</v>
      </c>
      <c r="R130" s="15" t="s">
        <v>524</v>
      </c>
      <c r="S130" s="6" t="s">
        <v>28</v>
      </c>
      <c r="T130" s="6" t="s">
        <v>1167</v>
      </c>
      <c r="U130" s="6" t="s">
        <v>1168</v>
      </c>
      <c r="V130" s="6" t="s">
        <v>10177</v>
      </c>
      <c r="W130" s="6" t="s">
        <v>10178</v>
      </c>
      <c r="X130" s="6" t="s">
        <v>10179</v>
      </c>
    </row>
    <row r="131" ht="15.75" customHeight="1">
      <c r="A131" s="14" t="s">
        <v>10180</v>
      </c>
      <c r="B131" s="14" t="s">
        <v>10181</v>
      </c>
      <c r="C131" s="6" t="s">
        <v>61</v>
      </c>
      <c r="D131" s="6" t="s">
        <v>62</v>
      </c>
      <c r="E131" s="6" t="s">
        <v>979</v>
      </c>
      <c r="F131" s="6" t="s">
        <v>28</v>
      </c>
      <c r="G131" s="6" t="s">
        <v>28</v>
      </c>
      <c r="H131" s="6" t="s">
        <v>28</v>
      </c>
      <c r="I131" s="6" t="s">
        <v>28</v>
      </c>
      <c r="J131" s="6" t="s">
        <v>28</v>
      </c>
      <c r="K131" s="6" t="s">
        <v>28</v>
      </c>
      <c r="L131" s="6" t="s">
        <v>28</v>
      </c>
      <c r="M131" s="6" t="s">
        <v>28</v>
      </c>
      <c r="N131" s="6" t="s">
        <v>28</v>
      </c>
      <c r="O131" s="6" t="s">
        <v>10182</v>
      </c>
      <c r="P131" s="6" t="s">
        <v>28</v>
      </c>
      <c r="Q131" s="6" t="s">
        <v>10183</v>
      </c>
      <c r="R131" s="6" t="s">
        <v>28</v>
      </c>
      <c r="S131" s="6" t="s">
        <v>28</v>
      </c>
      <c r="T131" s="6" t="s">
        <v>10184</v>
      </c>
      <c r="U131" s="6" t="s">
        <v>10184</v>
      </c>
      <c r="V131" s="6" t="s">
        <v>982</v>
      </c>
      <c r="W131" s="6" t="s">
        <v>10185</v>
      </c>
      <c r="X131" s="6" t="s">
        <v>10186</v>
      </c>
    </row>
    <row r="132" ht="15.75" customHeight="1">
      <c r="A132" s="14" t="s">
        <v>10187</v>
      </c>
      <c r="B132" s="14" t="s">
        <v>10188</v>
      </c>
      <c r="C132" s="6" t="s">
        <v>93</v>
      </c>
      <c r="D132" s="6" t="s">
        <v>28</v>
      </c>
      <c r="E132" s="6" t="s">
        <v>28</v>
      </c>
      <c r="F132" s="6" t="s">
        <v>28</v>
      </c>
      <c r="G132" s="6" t="s">
        <v>28</v>
      </c>
      <c r="H132" s="6" t="s">
        <v>28</v>
      </c>
      <c r="I132" s="6" t="s">
        <v>28</v>
      </c>
      <c r="J132" s="6" t="s">
        <v>28</v>
      </c>
      <c r="K132" s="6" t="s">
        <v>28</v>
      </c>
      <c r="L132" s="6" t="s">
        <v>28</v>
      </c>
      <c r="M132" s="6" t="s">
        <v>28</v>
      </c>
      <c r="N132" s="6" t="s">
        <v>28</v>
      </c>
      <c r="O132" s="6" t="s">
        <v>28</v>
      </c>
      <c r="P132" s="6" t="s">
        <v>28</v>
      </c>
      <c r="Q132" s="6" t="s">
        <v>93</v>
      </c>
      <c r="R132" s="6" t="s">
        <v>28</v>
      </c>
      <c r="S132" s="6" t="s">
        <v>28</v>
      </c>
      <c r="T132" s="6" t="s">
        <v>94</v>
      </c>
      <c r="U132" s="6" t="s">
        <v>94</v>
      </c>
      <c r="V132" s="6" t="s">
        <v>10189</v>
      </c>
      <c r="W132" s="6" t="s">
        <v>10190</v>
      </c>
      <c r="X132" s="6" t="s">
        <v>10191</v>
      </c>
    </row>
    <row r="133" ht="15.75" customHeight="1">
      <c r="A133" s="14" t="s">
        <v>10192</v>
      </c>
      <c r="B133" s="14" t="s">
        <v>10193</v>
      </c>
      <c r="C133" s="6" t="s">
        <v>681</v>
      </c>
      <c r="D133" s="6" t="s">
        <v>62</v>
      </c>
      <c r="E133" s="6" t="s">
        <v>682</v>
      </c>
      <c r="F133" s="6" t="s">
        <v>28</v>
      </c>
      <c r="G133" s="6" t="s">
        <v>28</v>
      </c>
      <c r="H133" s="6" t="s">
        <v>28</v>
      </c>
      <c r="I133" s="6" t="s">
        <v>28</v>
      </c>
      <c r="J133" s="6" t="s">
        <v>28</v>
      </c>
      <c r="K133" s="6" t="s">
        <v>28</v>
      </c>
      <c r="L133" s="6" t="s">
        <v>28</v>
      </c>
      <c r="M133" s="6" t="s">
        <v>28</v>
      </c>
      <c r="N133" s="6" t="s">
        <v>28</v>
      </c>
      <c r="O133" s="6" t="s">
        <v>10194</v>
      </c>
      <c r="P133" s="6" t="s">
        <v>28</v>
      </c>
      <c r="Q133" s="6" t="s">
        <v>10195</v>
      </c>
      <c r="R133" s="6" t="s">
        <v>28</v>
      </c>
      <c r="S133" s="6" t="s">
        <v>28</v>
      </c>
      <c r="T133" s="6" t="s">
        <v>10196</v>
      </c>
      <c r="U133" s="6" t="s">
        <v>10196</v>
      </c>
      <c r="V133" s="6" t="s">
        <v>1517</v>
      </c>
      <c r="W133" s="6" t="s">
        <v>10197</v>
      </c>
      <c r="X133" s="6" t="s">
        <v>10198</v>
      </c>
    </row>
    <row r="134" ht="15.75" customHeight="1">
      <c r="A134" s="14" t="s">
        <v>10199</v>
      </c>
      <c r="B134" s="14" t="s">
        <v>10200</v>
      </c>
      <c r="C134" s="6" t="s">
        <v>28</v>
      </c>
      <c r="D134" s="6" t="s">
        <v>2068</v>
      </c>
      <c r="E134" s="6" t="s">
        <v>2842</v>
      </c>
      <c r="F134" s="6" t="s">
        <v>28</v>
      </c>
      <c r="G134" s="6" t="s">
        <v>28</v>
      </c>
      <c r="H134" s="6" t="s">
        <v>28</v>
      </c>
      <c r="I134" s="6" t="s">
        <v>28</v>
      </c>
      <c r="J134" s="6" t="s">
        <v>28</v>
      </c>
      <c r="K134" s="6" t="s">
        <v>28</v>
      </c>
      <c r="L134" s="6" t="s">
        <v>28</v>
      </c>
      <c r="M134" s="6" t="s">
        <v>2843</v>
      </c>
      <c r="N134" s="6" t="s">
        <v>28</v>
      </c>
      <c r="O134" s="6" t="s">
        <v>28</v>
      </c>
      <c r="P134" s="6" t="s">
        <v>28</v>
      </c>
      <c r="Q134" s="6" t="s">
        <v>8009</v>
      </c>
      <c r="R134" s="6" t="s">
        <v>28</v>
      </c>
      <c r="S134" s="6" t="s">
        <v>28</v>
      </c>
      <c r="T134" s="6" t="s">
        <v>8010</v>
      </c>
      <c r="U134" s="6" t="s">
        <v>8010</v>
      </c>
      <c r="V134" s="6" t="s">
        <v>8011</v>
      </c>
      <c r="W134" s="6" t="s">
        <v>8012</v>
      </c>
      <c r="X134" s="6" t="s">
        <v>8013</v>
      </c>
    </row>
    <row r="135" ht="15.75" customHeight="1">
      <c r="A135" s="14" t="s">
        <v>10201</v>
      </c>
      <c r="B135" s="14" t="s">
        <v>10202</v>
      </c>
      <c r="C135" s="6" t="s">
        <v>28</v>
      </c>
      <c r="D135" s="6" t="s">
        <v>1292</v>
      </c>
      <c r="E135" s="6" t="s">
        <v>1293</v>
      </c>
      <c r="F135" s="6" t="s">
        <v>28</v>
      </c>
      <c r="G135" s="6" t="s">
        <v>28</v>
      </c>
      <c r="H135" s="6" t="s">
        <v>28</v>
      </c>
      <c r="I135" s="6" t="s">
        <v>28</v>
      </c>
      <c r="J135" s="6" t="s">
        <v>28</v>
      </c>
      <c r="K135" s="6" t="s">
        <v>28</v>
      </c>
      <c r="L135" s="6" t="s">
        <v>28</v>
      </c>
      <c r="M135" s="6" t="s">
        <v>379</v>
      </c>
      <c r="N135" s="6" t="s">
        <v>28</v>
      </c>
      <c r="O135" s="6" t="s">
        <v>4211</v>
      </c>
      <c r="P135" s="6" t="s">
        <v>28</v>
      </c>
      <c r="Q135" s="6" t="s">
        <v>4212</v>
      </c>
      <c r="R135" s="6" t="s">
        <v>28</v>
      </c>
      <c r="S135" s="6" t="s">
        <v>28</v>
      </c>
      <c r="T135" s="6" t="s">
        <v>4213</v>
      </c>
      <c r="U135" s="6" t="s">
        <v>4213</v>
      </c>
      <c r="V135" s="6" t="s">
        <v>1296</v>
      </c>
      <c r="W135" s="6" t="s">
        <v>10203</v>
      </c>
      <c r="X135" s="6" t="s">
        <v>10204</v>
      </c>
    </row>
    <row r="136" ht="15.75" customHeight="1">
      <c r="A136" s="14" t="s">
        <v>10205</v>
      </c>
      <c r="B136" s="14" t="s">
        <v>10206</v>
      </c>
      <c r="C136" s="6" t="s">
        <v>28</v>
      </c>
      <c r="D136" s="6" t="s">
        <v>1245</v>
      </c>
      <c r="E136" s="6" t="s">
        <v>1246</v>
      </c>
      <c r="F136" s="6" t="s">
        <v>28</v>
      </c>
      <c r="G136" s="6" t="s">
        <v>28</v>
      </c>
      <c r="H136" s="6" t="s">
        <v>28</v>
      </c>
      <c r="I136" s="6" t="s">
        <v>28</v>
      </c>
      <c r="J136" s="6" t="s">
        <v>28</v>
      </c>
      <c r="K136" s="6" t="s">
        <v>28</v>
      </c>
      <c r="L136" s="6" t="s">
        <v>28</v>
      </c>
      <c r="M136" s="6" t="s">
        <v>1247</v>
      </c>
      <c r="N136" s="6" t="s">
        <v>28</v>
      </c>
      <c r="O136" s="6" t="s">
        <v>4413</v>
      </c>
      <c r="P136" s="6" t="s">
        <v>28</v>
      </c>
      <c r="Q136" s="6" t="s">
        <v>10207</v>
      </c>
      <c r="R136" s="15" t="s">
        <v>534</v>
      </c>
      <c r="S136" s="15" t="s">
        <v>10208</v>
      </c>
      <c r="T136" s="6" t="s">
        <v>10209</v>
      </c>
      <c r="U136" s="6" t="s">
        <v>28</v>
      </c>
      <c r="V136" s="6" t="s">
        <v>10210</v>
      </c>
      <c r="W136" s="6" t="s">
        <v>10210</v>
      </c>
      <c r="X136" s="6" t="s">
        <v>10211</v>
      </c>
    </row>
    <row r="137" ht="15.75" customHeight="1">
      <c r="A137" s="14" t="s">
        <v>10212</v>
      </c>
      <c r="B137" s="14" t="s">
        <v>10213</v>
      </c>
      <c r="C137" s="6" t="s">
        <v>28</v>
      </c>
      <c r="D137" s="6" t="s">
        <v>1270</v>
      </c>
      <c r="E137" s="6" t="s">
        <v>1361</v>
      </c>
      <c r="F137" s="6" t="s">
        <v>28</v>
      </c>
      <c r="G137" s="6" t="s">
        <v>28</v>
      </c>
      <c r="H137" s="6" t="s">
        <v>28</v>
      </c>
      <c r="I137" s="6" t="s">
        <v>28</v>
      </c>
      <c r="J137" s="6" t="s">
        <v>28</v>
      </c>
      <c r="K137" s="6" t="s">
        <v>28</v>
      </c>
      <c r="L137" s="6" t="s">
        <v>28</v>
      </c>
      <c r="M137" s="6" t="s">
        <v>192</v>
      </c>
      <c r="N137" s="6" t="s">
        <v>28</v>
      </c>
      <c r="O137" s="6" t="s">
        <v>5639</v>
      </c>
      <c r="P137" s="6" t="s">
        <v>28</v>
      </c>
      <c r="Q137" s="6" t="s">
        <v>7481</v>
      </c>
      <c r="R137" s="6" t="s">
        <v>28</v>
      </c>
      <c r="S137" s="6" t="s">
        <v>28</v>
      </c>
      <c r="T137" s="6" t="s">
        <v>7482</v>
      </c>
      <c r="U137" s="6" t="s">
        <v>7482</v>
      </c>
      <c r="V137" s="6" t="s">
        <v>10214</v>
      </c>
      <c r="W137" s="6" t="s">
        <v>10215</v>
      </c>
      <c r="X137" s="6" t="s">
        <v>10216</v>
      </c>
    </row>
    <row r="138" ht="15.75" customHeight="1">
      <c r="A138" s="14" t="s">
        <v>10217</v>
      </c>
      <c r="B138" s="14" t="s">
        <v>10218</v>
      </c>
      <c r="C138" s="6" t="s">
        <v>28</v>
      </c>
      <c r="D138" s="6" t="s">
        <v>552</v>
      </c>
      <c r="E138" s="6" t="s">
        <v>553</v>
      </c>
      <c r="F138" s="6" t="s">
        <v>28</v>
      </c>
      <c r="G138" s="6" t="s">
        <v>28</v>
      </c>
      <c r="H138" s="6" t="s">
        <v>28</v>
      </c>
      <c r="I138" s="6" t="s">
        <v>28</v>
      </c>
      <c r="J138" s="6" t="s">
        <v>28</v>
      </c>
      <c r="K138" s="6" t="s">
        <v>28</v>
      </c>
      <c r="L138" s="6" t="s">
        <v>28</v>
      </c>
      <c r="M138" s="6" t="s">
        <v>554</v>
      </c>
      <c r="N138" s="6" t="s">
        <v>28</v>
      </c>
      <c r="O138" s="6" t="s">
        <v>555</v>
      </c>
      <c r="P138" s="6" t="s">
        <v>28</v>
      </c>
      <c r="Q138" s="6" t="s">
        <v>556</v>
      </c>
      <c r="R138" s="15" t="s">
        <v>557</v>
      </c>
      <c r="S138" s="15" t="s">
        <v>558</v>
      </c>
      <c r="T138" s="6" t="s">
        <v>559</v>
      </c>
      <c r="U138" s="6" t="s">
        <v>28</v>
      </c>
      <c r="V138" s="6" t="s">
        <v>560</v>
      </c>
      <c r="W138" s="6" t="s">
        <v>560</v>
      </c>
      <c r="X138" s="6" t="s">
        <v>561</v>
      </c>
    </row>
    <row r="139" ht="15.75" customHeight="1">
      <c r="A139" s="14" t="s">
        <v>10219</v>
      </c>
      <c r="B139" s="14" t="s">
        <v>10220</v>
      </c>
      <c r="C139" s="6" t="s">
        <v>61</v>
      </c>
      <c r="D139" s="6" t="s">
        <v>62</v>
      </c>
      <c r="E139" s="6" t="s">
        <v>979</v>
      </c>
      <c r="F139" s="6" t="s">
        <v>28</v>
      </c>
      <c r="G139" s="6" t="s">
        <v>28</v>
      </c>
      <c r="H139" s="6" t="s">
        <v>28</v>
      </c>
      <c r="I139" s="6" t="s">
        <v>28</v>
      </c>
      <c r="J139" s="6" t="s">
        <v>206</v>
      </c>
      <c r="K139" s="6" t="s">
        <v>28</v>
      </c>
      <c r="L139" s="6" t="s">
        <v>28</v>
      </c>
      <c r="M139" s="6" t="s">
        <v>28</v>
      </c>
      <c r="N139" s="6" t="s">
        <v>28</v>
      </c>
      <c r="O139" s="6" t="s">
        <v>10221</v>
      </c>
      <c r="P139" s="6" t="s">
        <v>28</v>
      </c>
      <c r="Q139" s="6" t="s">
        <v>10222</v>
      </c>
      <c r="R139" s="6" t="s">
        <v>28</v>
      </c>
      <c r="S139" s="6" t="s">
        <v>28</v>
      </c>
      <c r="T139" s="6" t="s">
        <v>10223</v>
      </c>
      <c r="U139" s="6" t="s">
        <v>10223</v>
      </c>
      <c r="V139" s="6" t="s">
        <v>8305</v>
      </c>
      <c r="W139" s="6" t="s">
        <v>10224</v>
      </c>
      <c r="X139" s="6" t="s">
        <v>10225</v>
      </c>
    </row>
    <row r="140" ht="15.75" customHeight="1">
      <c r="A140" s="14" t="s">
        <v>10226</v>
      </c>
      <c r="B140" s="14" t="s">
        <v>10227</v>
      </c>
      <c r="C140" s="6" t="s">
        <v>28</v>
      </c>
      <c r="D140" s="6" t="s">
        <v>1658</v>
      </c>
      <c r="E140" s="6" t="s">
        <v>1659</v>
      </c>
      <c r="F140" s="6" t="s">
        <v>28</v>
      </c>
      <c r="G140" s="6" t="s">
        <v>28</v>
      </c>
      <c r="H140" s="6" t="s">
        <v>28</v>
      </c>
      <c r="I140" s="6" t="s">
        <v>28</v>
      </c>
      <c r="J140" s="6" t="s">
        <v>28</v>
      </c>
      <c r="K140" s="6" t="s">
        <v>28</v>
      </c>
      <c r="L140" s="6" t="s">
        <v>28</v>
      </c>
      <c r="M140" s="6" t="s">
        <v>28</v>
      </c>
      <c r="N140" s="6" t="s">
        <v>1660</v>
      </c>
      <c r="O140" s="6" t="s">
        <v>10228</v>
      </c>
      <c r="P140" s="6" t="s">
        <v>28</v>
      </c>
      <c r="Q140" s="6" t="s">
        <v>10229</v>
      </c>
      <c r="R140" s="6" t="s">
        <v>28</v>
      </c>
      <c r="S140" s="6" t="s">
        <v>28</v>
      </c>
      <c r="T140" s="6" t="s">
        <v>10230</v>
      </c>
      <c r="U140" s="6" t="s">
        <v>10230</v>
      </c>
      <c r="V140" s="6" t="s">
        <v>10231</v>
      </c>
      <c r="W140" s="6" t="s">
        <v>10232</v>
      </c>
      <c r="X140" s="6" t="s">
        <v>10233</v>
      </c>
    </row>
    <row r="141" ht="15.75" customHeight="1">
      <c r="A141" s="14" t="s">
        <v>10234</v>
      </c>
      <c r="B141" s="14" t="s">
        <v>10235</v>
      </c>
      <c r="C141" s="6" t="s">
        <v>39</v>
      </c>
      <c r="D141" s="6" t="s">
        <v>28</v>
      </c>
      <c r="E141" s="6" t="s">
        <v>28</v>
      </c>
      <c r="F141" s="6" t="s">
        <v>28</v>
      </c>
      <c r="G141" s="6" t="s">
        <v>28</v>
      </c>
      <c r="H141" s="6" t="s">
        <v>28</v>
      </c>
      <c r="I141" s="6" t="s">
        <v>28</v>
      </c>
      <c r="J141" s="6" t="s">
        <v>28</v>
      </c>
      <c r="K141" s="6" t="s">
        <v>28</v>
      </c>
      <c r="L141" s="6" t="s">
        <v>28</v>
      </c>
      <c r="M141" s="6" t="s">
        <v>28</v>
      </c>
      <c r="N141" s="6" t="s">
        <v>28</v>
      </c>
      <c r="O141" s="6" t="s">
        <v>28</v>
      </c>
      <c r="P141" s="6" t="s">
        <v>28</v>
      </c>
      <c r="Q141" s="6" t="s">
        <v>39</v>
      </c>
      <c r="R141" s="6" t="s">
        <v>28</v>
      </c>
      <c r="S141" s="6" t="s">
        <v>28</v>
      </c>
      <c r="T141" s="6" t="s">
        <v>158</v>
      </c>
      <c r="U141" s="6" t="s">
        <v>158</v>
      </c>
      <c r="V141" s="6" t="s">
        <v>159</v>
      </c>
      <c r="W141" s="6" t="s">
        <v>160</v>
      </c>
      <c r="X141" s="6" t="s">
        <v>161</v>
      </c>
    </row>
    <row r="142" ht="15.75" customHeight="1">
      <c r="A142" s="14" t="s">
        <v>10236</v>
      </c>
      <c r="B142" s="14" t="s">
        <v>10237</v>
      </c>
      <c r="C142" s="6" t="s">
        <v>28</v>
      </c>
      <c r="D142" s="6" t="s">
        <v>2167</v>
      </c>
      <c r="E142" s="6" t="s">
        <v>2168</v>
      </c>
      <c r="F142" s="6" t="s">
        <v>28</v>
      </c>
      <c r="G142" s="6" t="s">
        <v>28</v>
      </c>
      <c r="H142" s="6" t="s">
        <v>28</v>
      </c>
      <c r="I142" s="6" t="s">
        <v>28</v>
      </c>
      <c r="J142" s="6" t="s">
        <v>28</v>
      </c>
      <c r="K142" s="6" t="s">
        <v>28</v>
      </c>
      <c r="L142" s="6" t="s">
        <v>28</v>
      </c>
      <c r="M142" s="6" t="s">
        <v>2169</v>
      </c>
      <c r="N142" s="6" t="s">
        <v>28</v>
      </c>
      <c r="O142" s="6" t="s">
        <v>7709</v>
      </c>
      <c r="P142" s="6" t="s">
        <v>28</v>
      </c>
      <c r="Q142" s="6" t="s">
        <v>7710</v>
      </c>
      <c r="R142" s="6" t="s">
        <v>28</v>
      </c>
      <c r="S142" s="6" t="s">
        <v>28</v>
      </c>
      <c r="T142" s="6" t="s">
        <v>7711</v>
      </c>
      <c r="U142" s="6" t="s">
        <v>7711</v>
      </c>
      <c r="V142" s="6" t="s">
        <v>10238</v>
      </c>
      <c r="W142" s="6" t="s">
        <v>10239</v>
      </c>
      <c r="X142" s="6" t="s">
        <v>10240</v>
      </c>
    </row>
    <row r="143" ht="15.75" customHeight="1">
      <c r="A143" s="14" t="s">
        <v>10241</v>
      </c>
      <c r="B143" s="14" t="s">
        <v>10242</v>
      </c>
      <c r="C143" s="6" t="s">
        <v>28</v>
      </c>
      <c r="D143" s="6" t="s">
        <v>779</v>
      </c>
      <c r="E143" s="6" t="s">
        <v>780</v>
      </c>
      <c r="F143" s="6" t="s">
        <v>28</v>
      </c>
      <c r="G143" s="6" t="s">
        <v>28</v>
      </c>
      <c r="H143" s="6" t="s">
        <v>28</v>
      </c>
      <c r="I143" s="6" t="s">
        <v>28</v>
      </c>
      <c r="J143" s="6" t="s">
        <v>9961</v>
      </c>
      <c r="K143" s="6" t="s">
        <v>28</v>
      </c>
      <c r="L143" s="6" t="s">
        <v>28</v>
      </c>
      <c r="M143" s="6" t="s">
        <v>28</v>
      </c>
      <c r="N143" s="6" t="s">
        <v>782</v>
      </c>
      <c r="O143" s="6" t="s">
        <v>9380</v>
      </c>
      <c r="P143" s="6" t="s">
        <v>28</v>
      </c>
      <c r="Q143" s="6" t="s">
        <v>10243</v>
      </c>
      <c r="R143" s="6" t="s">
        <v>28</v>
      </c>
      <c r="S143" s="6" t="s">
        <v>28</v>
      </c>
      <c r="T143" s="6" t="s">
        <v>10244</v>
      </c>
      <c r="U143" s="6" t="s">
        <v>10244</v>
      </c>
      <c r="V143" s="6" t="s">
        <v>10245</v>
      </c>
      <c r="W143" s="6" t="s">
        <v>10246</v>
      </c>
      <c r="X143" s="6" t="s">
        <v>10247</v>
      </c>
    </row>
    <row r="144" ht="15.75" customHeight="1">
      <c r="A144" s="14" t="s">
        <v>10248</v>
      </c>
      <c r="B144" s="14" t="s">
        <v>10249</v>
      </c>
      <c r="C144" s="6" t="s">
        <v>28</v>
      </c>
      <c r="D144" s="6" t="s">
        <v>720</v>
      </c>
      <c r="E144" s="6" t="s">
        <v>2283</v>
      </c>
      <c r="F144" s="6" t="s">
        <v>28</v>
      </c>
      <c r="G144" s="6" t="s">
        <v>28</v>
      </c>
      <c r="H144" s="6" t="s">
        <v>28</v>
      </c>
      <c r="I144" s="6" t="s">
        <v>28</v>
      </c>
      <c r="J144" s="6" t="s">
        <v>28</v>
      </c>
      <c r="K144" s="6" t="s">
        <v>28</v>
      </c>
      <c r="L144" s="6" t="s">
        <v>28</v>
      </c>
      <c r="M144" s="6" t="s">
        <v>2284</v>
      </c>
      <c r="N144" s="6" t="s">
        <v>28</v>
      </c>
      <c r="O144" s="6" t="s">
        <v>4357</v>
      </c>
      <c r="P144" s="6" t="s">
        <v>28</v>
      </c>
      <c r="Q144" s="6" t="s">
        <v>10250</v>
      </c>
      <c r="R144" s="15" t="s">
        <v>275</v>
      </c>
      <c r="S144" s="6" t="s">
        <v>28</v>
      </c>
      <c r="T144" s="6" t="s">
        <v>10251</v>
      </c>
      <c r="U144" s="6" t="s">
        <v>10252</v>
      </c>
      <c r="V144" s="6" t="s">
        <v>7834</v>
      </c>
      <c r="W144" s="6" t="s">
        <v>10253</v>
      </c>
      <c r="X144" s="6" t="s">
        <v>10254</v>
      </c>
    </row>
    <row r="145" ht="15.75" customHeight="1">
      <c r="A145" s="14" t="s">
        <v>10255</v>
      </c>
      <c r="B145" s="14" t="s">
        <v>10256</v>
      </c>
      <c r="C145" s="6" t="s">
        <v>28</v>
      </c>
      <c r="D145" s="6" t="s">
        <v>701</v>
      </c>
      <c r="E145" s="6" t="s">
        <v>702</v>
      </c>
      <c r="F145" s="6" t="s">
        <v>28</v>
      </c>
      <c r="G145" s="6" t="s">
        <v>28</v>
      </c>
      <c r="H145" s="6" t="s">
        <v>28</v>
      </c>
      <c r="I145" s="6" t="s">
        <v>28</v>
      </c>
      <c r="J145" s="6" t="s">
        <v>28</v>
      </c>
      <c r="K145" s="6" t="s">
        <v>28</v>
      </c>
      <c r="L145" s="6" t="s">
        <v>28</v>
      </c>
      <c r="M145" s="6" t="s">
        <v>310</v>
      </c>
      <c r="N145" s="6" t="s">
        <v>28</v>
      </c>
      <c r="O145" s="6" t="s">
        <v>28</v>
      </c>
      <c r="P145" s="6" t="s">
        <v>28</v>
      </c>
      <c r="Q145" s="6" t="s">
        <v>1238</v>
      </c>
      <c r="R145" s="6" t="s">
        <v>28</v>
      </c>
      <c r="S145" s="6" t="s">
        <v>28</v>
      </c>
      <c r="T145" s="6" t="s">
        <v>1239</v>
      </c>
      <c r="U145" s="6" t="s">
        <v>1239</v>
      </c>
      <c r="V145" s="6" t="s">
        <v>1598</v>
      </c>
      <c r="W145" s="6" t="s">
        <v>3168</v>
      </c>
      <c r="X145" s="6" t="s">
        <v>3169</v>
      </c>
    </row>
    <row r="146" ht="15.75" customHeight="1">
      <c r="A146" s="14" t="s">
        <v>10257</v>
      </c>
      <c r="B146" s="14" t="s">
        <v>10258</v>
      </c>
      <c r="C146" s="6" t="s">
        <v>28</v>
      </c>
      <c r="D146" s="6" t="s">
        <v>2013</v>
      </c>
      <c r="E146" s="6" t="s">
        <v>3543</v>
      </c>
      <c r="F146" s="6" t="s">
        <v>28</v>
      </c>
      <c r="G146" s="6" t="s">
        <v>28</v>
      </c>
      <c r="H146" s="6" t="s">
        <v>28</v>
      </c>
      <c r="I146" s="6" t="s">
        <v>28</v>
      </c>
      <c r="J146" s="6" t="s">
        <v>28</v>
      </c>
      <c r="K146" s="6" t="s">
        <v>28</v>
      </c>
      <c r="L146" s="6" t="s">
        <v>28</v>
      </c>
      <c r="M146" s="6" t="s">
        <v>3544</v>
      </c>
      <c r="N146" s="6" t="s">
        <v>28</v>
      </c>
      <c r="O146" s="6" t="s">
        <v>10259</v>
      </c>
      <c r="P146" s="6" t="s">
        <v>28</v>
      </c>
      <c r="Q146" s="6" t="s">
        <v>10260</v>
      </c>
      <c r="R146" s="6" t="s">
        <v>28</v>
      </c>
      <c r="S146" s="6" t="s">
        <v>28</v>
      </c>
      <c r="T146" s="6" t="s">
        <v>10261</v>
      </c>
      <c r="U146" s="6" t="s">
        <v>10261</v>
      </c>
      <c r="V146" s="6" t="s">
        <v>10262</v>
      </c>
      <c r="W146" s="6" t="s">
        <v>10263</v>
      </c>
      <c r="X146" s="6" t="s">
        <v>10264</v>
      </c>
    </row>
    <row r="147" ht="15.75" customHeight="1">
      <c r="A147" s="14" t="s">
        <v>10265</v>
      </c>
      <c r="B147" s="14" t="s">
        <v>10266</v>
      </c>
      <c r="C147" s="6" t="s">
        <v>28</v>
      </c>
      <c r="D147" s="6" t="s">
        <v>2050</v>
      </c>
      <c r="E147" s="6" t="s">
        <v>2051</v>
      </c>
      <c r="F147" s="6" t="s">
        <v>28</v>
      </c>
      <c r="G147" s="6" t="s">
        <v>28</v>
      </c>
      <c r="H147" s="6" t="s">
        <v>28</v>
      </c>
      <c r="I147" s="6" t="s">
        <v>28</v>
      </c>
      <c r="J147" s="6" t="s">
        <v>28</v>
      </c>
      <c r="K147" s="6" t="s">
        <v>28</v>
      </c>
      <c r="L147" s="6" t="s">
        <v>28</v>
      </c>
      <c r="M147" s="6" t="s">
        <v>2052</v>
      </c>
      <c r="N147" s="6" t="s">
        <v>28</v>
      </c>
      <c r="O147" s="6" t="s">
        <v>10001</v>
      </c>
      <c r="P147" s="6" t="s">
        <v>28</v>
      </c>
      <c r="Q147" s="6" t="s">
        <v>10267</v>
      </c>
      <c r="R147" s="6" t="s">
        <v>28</v>
      </c>
      <c r="S147" s="6" t="s">
        <v>28</v>
      </c>
      <c r="T147" s="6" t="s">
        <v>10268</v>
      </c>
      <c r="U147" s="6" t="s">
        <v>10268</v>
      </c>
      <c r="V147" s="6" t="s">
        <v>10269</v>
      </c>
      <c r="W147" s="6" t="s">
        <v>10270</v>
      </c>
      <c r="X147" s="6" t="s">
        <v>10271</v>
      </c>
    </row>
    <row r="148" ht="15.75" customHeight="1">
      <c r="A148" s="14" t="s">
        <v>10272</v>
      </c>
      <c r="B148" s="14" t="s">
        <v>10273</v>
      </c>
      <c r="C148" s="6" t="s">
        <v>39</v>
      </c>
      <c r="D148" s="6" t="s">
        <v>28</v>
      </c>
      <c r="E148" s="6" t="s">
        <v>28</v>
      </c>
      <c r="F148" s="6" t="s">
        <v>28</v>
      </c>
      <c r="G148" s="6" t="s">
        <v>28</v>
      </c>
      <c r="H148" s="6" t="s">
        <v>28</v>
      </c>
      <c r="I148" s="6" t="s">
        <v>28</v>
      </c>
      <c r="J148" s="6" t="s">
        <v>28</v>
      </c>
      <c r="K148" s="6" t="s">
        <v>28</v>
      </c>
      <c r="L148" s="6" t="s">
        <v>28</v>
      </c>
      <c r="M148" s="6" t="s">
        <v>28</v>
      </c>
      <c r="N148" s="6" t="s">
        <v>28</v>
      </c>
      <c r="O148" s="6" t="s">
        <v>28</v>
      </c>
      <c r="P148" s="6" t="s">
        <v>28</v>
      </c>
      <c r="Q148" s="6" t="s">
        <v>39</v>
      </c>
      <c r="R148" s="6" t="s">
        <v>28</v>
      </c>
      <c r="S148" s="6" t="s">
        <v>28</v>
      </c>
      <c r="T148" s="6" t="s">
        <v>158</v>
      </c>
      <c r="U148" s="6" t="s">
        <v>158</v>
      </c>
      <c r="V148" s="6" t="s">
        <v>159</v>
      </c>
      <c r="W148" s="6" t="s">
        <v>160</v>
      </c>
      <c r="X148" s="6" t="s">
        <v>161</v>
      </c>
    </row>
    <row r="149" ht="15.75" customHeight="1">
      <c r="A149" s="14" t="s">
        <v>10274</v>
      </c>
      <c r="B149" s="14" t="s">
        <v>10275</v>
      </c>
      <c r="C149" s="6" t="s">
        <v>28</v>
      </c>
      <c r="D149" s="6" t="s">
        <v>1228</v>
      </c>
      <c r="E149" s="6" t="s">
        <v>2969</v>
      </c>
      <c r="F149" s="6" t="s">
        <v>28</v>
      </c>
      <c r="G149" s="6" t="s">
        <v>28</v>
      </c>
      <c r="H149" s="6" t="s">
        <v>28</v>
      </c>
      <c r="I149" s="6" t="s">
        <v>28</v>
      </c>
      <c r="J149" s="6" t="s">
        <v>28</v>
      </c>
      <c r="K149" s="6" t="s">
        <v>28</v>
      </c>
      <c r="L149" s="6" t="s">
        <v>28</v>
      </c>
      <c r="M149" s="6" t="s">
        <v>28</v>
      </c>
      <c r="N149" s="6" t="s">
        <v>2971</v>
      </c>
      <c r="O149" s="6" t="s">
        <v>10121</v>
      </c>
      <c r="P149" s="6" t="s">
        <v>28</v>
      </c>
      <c r="Q149" s="6" t="s">
        <v>10122</v>
      </c>
      <c r="R149" s="6" t="s">
        <v>28</v>
      </c>
      <c r="S149" s="6" t="s">
        <v>28</v>
      </c>
      <c r="T149" s="6" t="s">
        <v>10123</v>
      </c>
      <c r="U149" s="6" t="s">
        <v>10123</v>
      </c>
      <c r="V149" s="6" t="s">
        <v>4031</v>
      </c>
      <c r="W149" s="6" t="s">
        <v>10276</v>
      </c>
      <c r="X149" s="6" t="s">
        <v>10277</v>
      </c>
    </row>
    <row r="150" ht="15.75" customHeight="1">
      <c r="A150" s="14" t="s">
        <v>10278</v>
      </c>
      <c r="B150" s="14" t="s">
        <v>10279</v>
      </c>
      <c r="C150" s="6" t="s">
        <v>1016</v>
      </c>
      <c r="D150" s="6" t="s">
        <v>62</v>
      </c>
      <c r="E150" s="6" t="s">
        <v>1017</v>
      </c>
      <c r="F150" s="6" t="s">
        <v>28</v>
      </c>
      <c r="G150" s="6" t="s">
        <v>28</v>
      </c>
      <c r="H150" s="6" t="s">
        <v>28</v>
      </c>
      <c r="I150" s="6" t="s">
        <v>28</v>
      </c>
      <c r="J150" s="6" t="s">
        <v>28</v>
      </c>
      <c r="K150" s="6" t="s">
        <v>28</v>
      </c>
      <c r="L150" s="6" t="s">
        <v>28</v>
      </c>
      <c r="M150" s="6" t="s">
        <v>28</v>
      </c>
      <c r="N150" s="6" t="s">
        <v>28</v>
      </c>
      <c r="O150" s="6" t="s">
        <v>8625</v>
      </c>
      <c r="P150" s="6" t="s">
        <v>28</v>
      </c>
      <c r="Q150" s="6" t="s">
        <v>10280</v>
      </c>
      <c r="R150" s="6" t="s">
        <v>28</v>
      </c>
      <c r="S150" s="6" t="s">
        <v>28</v>
      </c>
      <c r="T150" s="6" t="s">
        <v>8627</v>
      </c>
      <c r="U150" s="6" t="s">
        <v>8627</v>
      </c>
      <c r="V150" s="6" t="s">
        <v>10281</v>
      </c>
      <c r="W150" s="6" t="s">
        <v>10282</v>
      </c>
      <c r="X150" s="6" t="s">
        <v>10283</v>
      </c>
    </row>
    <row r="151" ht="15.75" customHeight="1">
      <c r="A151" s="14" t="s">
        <v>10284</v>
      </c>
      <c r="B151" s="14" t="s">
        <v>10285</v>
      </c>
      <c r="C151" s="6" t="s">
        <v>28</v>
      </c>
      <c r="D151" s="6" t="s">
        <v>1270</v>
      </c>
      <c r="E151" s="6" t="s">
        <v>1361</v>
      </c>
      <c r="F151" s="6" t="s">
        <v>28</v>
      </c>
      <c r="G151" s="6" t="s">
        <v>28</v>
      </c>
      <c r="H151" s="6" t="s">
        <v>28</v>
      </c>
      <c r="I151" s="6" t="s">
        <v>28</v>
      </c>
      <c r="J151" s="6" t="s">
        <v>10286</v>
      </c>
      <c r="K151" s="6" t="s">
        <v>28</v>
      </c>
      <c r="L151" s="6" t="s">
        <v>28</v>
      </c>
      <c r="M151" s="6" t="s">
        <v>192</v>
      </c>
      <c r="N151" s="6" t="s">
        <v>28</v>
      </c>
      <c r="O151" s="6" t="s">
        <v>10287</v>
      </c>
      <c r="P151" s="6" t="s">
        <v>28</v>
      </c>
      <c r="Q151" s="6" t="s">
        <v>10288</v>
      </c>
      <c r="R151" s="6" t="s">
        <v>28</v>
      </c>
      <c r="S151" s="6" t="s">
        <v>28</v>
      </c>
      <c r="T151" s="6" t="s">
        <v>10289</v>
      </c>
      <c r="U151" s="6" t="s">
        <v>10289</v>
      </c>
      <c r="V151" s="6" t="s">
        <v>10290</v>
      </c>
      <c r="W151" s="6" t="s">
        <v>10291</v>
      </c>
      <c r="X151" s="6" t="s">
        <v>10292</v>
      </c>
    </row>
    <row r="152" ht="15.75" customHeight="1">
      <c r="A152" s="14" t="s">
        <v>10293</v>
      </c>
      <c r="B152" s="14" t="s">
        <v>10294</v>
      </c>
      <c r="C152" s="6" t="s">
        <v>28</v>
      </c>
      <c r="D152" s="6" t="s">
        <v>1292</v>
      </c>
      <c r="E152" s="6" t="s">
        <v>1293</v>
      </c>
      <c r="F152" s="6" t="s">
        <v>28</v>
      </c>
      <c r="G152" s="6" t="s">
        <v>28</v>
      </c>
      <c r="H152" s="6" t="s">
        <v>28</v>
      </c>
      <c r="I152" s="6" t="s">
        <v>28</v>
      </c>
      <c r="J152" s="6" t="s">
        <v>10295</v>
      </c>
      <c r="K152" s="6" t="s">
        <v>28</v>
      </c>
      <c r="L152" s="6" t="s">
        <v>28</v>
      </c>
      <c r="M152" s="6" t="s">
        <v>379</v>
      </c>
      <c r="N152" s="6" t="s">
        <v>28</v>
      </c>
      <c r="O152" s="6" t="s">
        <v>10296</v>
      </c>
      <c r="P152" s="6" t="s">
        <v>28</v>
      </c>
      <c r="Q152" s="6" t="s">
        <v>10297</v>
      </c>
      <c r="R152" s="6" t="s">
        <v>28</v>
      </c>
      <c r="S152" s="6" t="s">
        <v>28</v>
      </c>
      <c r="T152" s="6" t="s">
        <v>10298</v>
      </c>
      <c r="U152" s="6" t="s">
        <v>10298</v>
      </c>
      <c r="V152" s="6" t="s">
        <v>10299</v>
      </c>
      <c r="W152" s="6" t="s">
        <v>10300</v>
      </c>
      <c r="X152" s="6" t="s">
        <v>10301</v>
      </c>
    </row>
    <row r="153" ht="15.75" customHeight="1">
      <c r="A153" s="14" t="s">
        <v>10302</v>
      </c>
      <c r="B153" s="14" t="s">
        <v>10303</v>
      </c>
      <c r="C153" s="6" t="s">
        <v>359</v>
      </c>
      <c r="D153" s="6" t="s">
        <v>62</v>
      </c>
      <c r="E153" s="6" t="s">
        <v>771</v>
      </c>
      <c r="F153" s="6" t="s">
        <v>28</v>
      </c>
      <c r="G153" s="6" t="s">
        <v>28</v>
      </c>
      <c r="H153" s="6" t="s">
        <v>28</v>
      </c>
      <c r="I153" s="6" t="s">
        <v>28</v>
      </c>
      <c r="J153" s="6" t="s">
        <v>206</v>
      </c>
      <c r="K153" s="6" t="s">
        <v>28</v>
      </c>
      <c r="L153" s="6" t="s">
        <v>28</v>
      </c>
      <c r="M153" s="6" t="s">
        <v>28</v>
      </c>
      <c r="N153" s="6" t="s">
        <v>28</v>
      </c>
      <c r="O153" s="6" t="s">
        <v>10304</v>
      </c>
      <c r="P153" s="6" t="s">
        <v>28</v>
      </c>
      <c r="Q153" s="6" t="s">
        <v>10305</v>
      </c>
      <c r="R153" s="6" t="s">
        <v>28</v>
      </c>
      <c r="S153" s="6" t="s">
        <v>28</v>
      </c>
      <c r="T153" s="6" t="s">
        <v>10306</v>
      </c>
      <c r="U153" s="6" t="s">
        <v>10306</v>
      </c>
      <c r="V153" s="6" t="s">
        <v>10307</v>
      </c>
      <c r="W153" s="6" t="s">
        <v>10308</v>
      </c>
      <c r="X153" s="6" t="s">
        <v>10309</v>
      </c>
    </row>
    <row r="154" ht="15.75" customHeight="1">
      <c r="A154" s="14" t="s">
        <v>10310</v>
      </c>
      <c r="B154" s="14" t="s">
        <v>10311</v>
      </c>
      <c r="C154" s="6" t="s">
        <v>967</v>
      </c>
      <c r="D154" s="6" t="s">
        <v>62</v>
      </c>
      <c r="E154" s="6" t="s">
        <v>28</v>
      </c>
      <c r="F154" s="6" t="s">
        <v>28</v>
      </c>
      <c r="G154" s="6" t="s">
        <v>28</v>
      </c>
      <c r="H154" s="6" t="s">
        <v>28</v>
      </c>
      <c r="I154" s="6" t="s">
        <v>28</v>
      </c>
      <c r="J154" s="6" t="s">
        <v>28</v>
      </c>
      <c r="K154" s="6" t="s">
        <v>28</v>
      </c>
      <c r="L154" s="6" t="s">
        <v>28</v>
      </c>
      <c r="M154" s="6" t="s">
        <v>28</v>
      </c>
      <c r="N154" s="6" t="s">
        <v>28</v>
      </c>
      <c r="O154" s="6" t="s">
        <v>28</v>
      </c>
      <c r="P154" s="6" t="s">
        <v>28</v>
      </c>
      <c r="Q154" s="6" t="s">
        <v>7695</v>
      </c>
      <c r="R154" s="15" t="s">
        <v>534</v>
      </c>
      <c r="S154" s="15" t="s">
        <v>1932</v>
      </c>
      <c r="T154" s="6" t="s">
        <v>1933</v>
      </c>
      <c r="U154" s="6" t="s">
        <v>28</v>
      </c>
      <c r="V154" s="6" t="s">
        <v>3397</v>
      </c>
      <c r="W154" s="6" t="s">
        <v>3397</v>
      </c>
      <c r="X154" s="6" t="s">
        <v>7696</v>
      </c>
    </row>
    <row r="155" ht="15.75" customHeight="1">
      <c r="A155" s="14" t="s">
        <v>10312</v>
      </c>
      <c r="B155" s="14" t="s">
        <v>7871</v>
      </c>
      <c r="C155" s="6" t="s">
        <v>28</v>
      </c>
      <c r="D155" s="6" t="s">
        <v>1228</v>
      </c>
      <c r="E155" s="6" t="s">
        <v>1229</v>
      </c>
      <c r="F155" s="6" t="s">
        <v>28</v>
      </c>
      <c r="G155" s="6" t="s">
        <v>28</v>
      </c>
      <c r="H155" s="6" t="s">
        <v>28</v>
      </c>
      <c r="I155" s="6" t="s">
        <v>28</v>
      </c>
      <c r="J155" s="6" t="s">
        <v>28</v>
      </c>
      <c r="K155" s="6" t="s">
        <v>28</v>
      </c>
      <c r="L155" s="6" t="s">
        <v>28</v>
      </c>
      <c r="M155" s="6" t="s">
        <v>1230</v>
      </c>
      <c r="N155" s="6" t="s">
        <v>28</v>
      </c>
      <c r="O155" s="6" t="s">
        <v>28</v>
      </c>
      <c r="P155" s="6" t="s">
        <v>28</v>
      </c>
      <c r="Q155" s="6" t="s">
        <v>1231</v>
      </c>
      <c r="R155" s="6" t="s">
        <v>28</v>
      </c>
      <c r="S155" s="6" t="s">
        <v>28</v>
      </c>
      <c r="T155" s="6" t="s">
        <v>1232</v>
      </c>
      <c r="U155" s="6" t="s">
        <v>1232</v>
      </c>
      <c r="V155" s="6" t="s">
        <v>10313</v>
      </c>
      <c r="W155" s="6" t="s">
        <v>10314</v>
      </c>
      <c r="X155" s="6" t="s">
        <v>10315</v>
      </c>
    </row>
    <row r="156" ht="15.75" customHeight="1">
      <c r="A156" s="14" t="s">
        <v>10316</v>
      </c>
      <c r="B156" s="14" t="s">
        <v>10317</v>
      </c>
      <c r="C156" s="6" t="s">
        <v>28</v>
      </c>
      <c r="D156" s="6" t="s">
        <v>2013</v>
      </c>
      <c r="E156" s="6" t="s">
        <v>2014</v>
      </c>
      <c r="F156" s="6" t="s">
        <v>28</v>
      </c>
      <c r="G156" s="6" t="s">
        <v>28</v>
      </c>
      <c r="H156" s="6" t="s">
        <v>28</v>
      </c>
      <c r="I156" s="6" t="s">
        <v>28</v>
      </c>
      <c r="J156" s="6" t="s">
        <v>28</v>
      </c>
      <c r="K156" s="6" t="s">
        <v>28</v>
      </c>
      <c r="L156" s="6" t="s">
        <v>28</v>
      </c>
      <c r="M156" s="6" t="s">
        <v>28</v>
      </c>
      <c r="N156" s="6" t="s">
        <v>2015</v>
      </c>
      <c r="O156" s="6" t="s">
        <v>8423</v>
      </c>
      <c r="P156" s="6" t="s">
        <v>28</v>
      </c>
      <c r="Q156" s="6" t="s">
        <v>8424</v>
      </c>
      <c r="R156" s="6" t="s">
        <v>28</v>
      </c>
      <c r="S156" s="6" t="s">
        <v>28</v>
      </c>
      <c r="T156" s="6" t="s">
        <v>8425</v>
      </c>
      <c r="U156" s="6" t="s">
        <v>8425</v>
      </c>
      <c r="V156" s="6" t="s">
        <v>10318</v>
      </c>
      <c r="W156" s="6" t="s">
        <v>10319</v>
      </c>
      <c r="X156" s="6" t="s">
        <v>10320</v>
      </c>
    </row>
    <row r="157" ht="15.75" customHeight="1">
      <c r="A157" s="14" t="s">
        <v>10321</v>
      </c>
      <c r="B157" s="14" t="s">
        <v>10322</v>
      </c>
      <c r="C157" s="6" t="s">
        <v>681</v>
      </c>
      <c r="D157" s="6" t="s">
        <v>62</v>
      </c>
      <c r="E157" s="6" t="s">
        <v>682</v>
      </c>
      <c r="F157" s="6" t="s">
        <v>28</v>
      </c>
      <c r="G157" s="6" t="s">
        <v>28</v>
      </c>
      <c r="H157" s="6" t="s">
        <v>28</v>
      </c>
      <c r="I157" s="6" t="s">
        <v>28</v>
      </c>
      <c r="J157" s="6" t="s">
        <v>206</v>
      </c>
      <c r="K157" s="6" t="s">
        <v>28</v>
      </c>
      <c r="L157" s="6" t="s">
        <v>28</v>
      </c>
      <c r="M157" s="6" t="s">
        <v>28</v>
      </c>
      <c r="N157" s="6" t="s">
        <v>28</v>
      </c>
      <c r="O157" s="6" t="s">
        <v>998</v>
      </c>
      <c r="P157" s="6" t="s">
        <v>28</v>
      </c>
      <c r="Q157" s="6" t="s">
        <v>10323</v>
      </c>
      <c r="R157" s="6" t="s">
        <v>28</v>
      </c>
      <c r="S157" s="6" t="s">
        <v>28</v>
      </c>
      <c r="T157" s="6" t="s">
        <v>1000</v>
      </c>
      <c r="U157" s="6" t="s">
        <v>1000</v>
      </c>
      <c r="V157" s="6" t="s">
        <v>10324</v>
      </c>
      <c r="W157" s="6" t="s">
        <v>10325</v>
      </c>
      <c r="X157" s="6" t="s">
        <v>10326</v>
      </c>
    </row>
    <row r="158" ht="15.75" customHeight="1">
      <c r="A158" s="14" t="s">
        <v>10327</v>
      </c>
      <c r="B158" s="14" t="s">
        <v>10328</v>
      </c>
      <c r="C158" s="6" t="s">
        <v>989</v>
      </c>
      <c r="D158" s="6" t="s">
        <v>62</v>
      </c>
      <c r="E158" s="6" t="s">
        <v>28</v>
      </c>
      <c r="F158" s="6" t="s">
        <v>28</v>
      </c>
      <c r="G158" s="6" t="s">
        <v>28</v>
      </c>
      <c r="H158" s="6" t="s">
        <v>28</v>
      </c>
      <c r="I158" s="6" t="s">
        <v>28</v>
      </c>
      <c r="J158" s="6" t="s">
        <v>28</v>
      </c>
      <c r="K158" s="6" t="s">
        <v>28</v>
      </c>
      <c r="L158" s="6" t="s">
        <v>28</v>
      </c>
      <c r="M158" s="6" t="s">
        <v>28</v>
      </c>
      <c r="N158" s="6" t="s">
        <v>28</v>
      </c>
      <c r="O158" s="6" t="s">
        <v>10329</v>
      </c>
      <c r="P158" s="6" t="s">
        <v>28</v>
      </c>
      <c r="Q158" s="6" t="s">
        <v>10330</v>
      </c>
      <c r="R158" s="15" t="s">
        <v>275</v>
      </c>
      <c r="S158" s="6" t="s">
        <v>28</v>
      </c>
      <c r="T158" s="6" t="s">
        <v>10331</v>
      </c>
      <c r="U158" s="6" t="s">
        <v>10332</v>
      </c>
      <c r="V158" s="6" t="s">
        <v>10333</v>
      </c>
      <c r="W158" s="6" t="s">
        <v>10334</v>
      </c>
      <c r="X158" s="6" t="s">
        <v>10335</v>
      </c>
    </row>
    <row r="159" ht="15.75" customHeight="1">
      <c r="A159" s="14" t="s">
        <v>10336</v>
      </c>
      <c r="B159" s="14" t="s">
        <v>10337</v>
      </c>
      <c r="C159" s="6" t="s">
        <v>28</v>
      </c>
      <c r="D159" s="6" t="s">
        <v>2013</v>
      </c>
      <c r="E159" s="6" t="s">
        <v>3543</v>
      </c>
      <c r="F159" s="6" t="s">
        <v>28</v>
      </c>
      <c r="G159" s="6" t="s">
        <v>28</v>
      </c>
      <c r="H159" s="6" t="s">
        <v>28</v>
      </c>
      <c r="I159" s="6" t="s">
        <v>28</v>
      </c>
      <c r="J159" s="6" t="s">
        <v>28</v>
      </c>
      <c r="K159" s="6" t="s">
        <v>28</v>
      </c>
      <c r="L159" s="6" t="s">
        <v>28</v>
      </c>
      <c r="M159" s="6" t="s">
        <v>3544</v>
      </c>
      <c r="N159" s="6" t="s">
        <v>28</v>
      </c>
      <c r="O159" s="6" t="s">
        <v>10338</v>
      </c>
      <c r="P159" s="6" t="s">
        <v>28</v>
      </c>
      <c r="Q159" s="6" t="s">
        <v>10339</v>
      </c>
      <c r="R159" s="6" t="s">
        <v>28</v>
      </c>
      <c r="S159" s="6" t="s">
        <v>28</v>
      </c>
      <c r="T159" s="6" t="s">
        <v>10340</v>
      </c>
      <c r="U159" s="6" t="s">
        <v>10340</v>
      </c>
      <c r="V159" s="6" t="s">
        <v>10025</v>
      </c>
      <c r="W159" s="6" t="s">
        <v>10341</v>
      </c>
      <c r="X159" s="6" t="s">
        <v>10342</v>
      </c>
    </row>
    <row r="160" ht="15.75" customHeight="1">
      <c r="A160" s="14" t="s">
        <v>10343</v>
      </c>
      <c r="B160" s="14" t="s">
        <v>10344</v>
      </c>
      <c r="C160" s="6" t="s">
        <v>39</v>
      </c>
      <c r="D160" s="6" t="s">
        <v>28</v>
      </c>
      <c r="E160" s="6" t="s">
        <v>28</v>
      </c>
      <c r="F160" s="6" t="s">
        <v>28</v>
      </c>
      <c r="G160" s="6" t="s">
        <v>28</v>
      </c>
      <c r="H160" s="6" t="s">
        <v>28</v>
      </c>
      <c r="I160" s="6" t="s">
        <v>28</v>
      </c>
      <c r="J160" s="6" t="s">
        <v>28</v>
      </c>
      <c r="K160" s="6" t="s">
        <v>28</v>
      </c>
      <c r="L160" s="6" t="s">
        <v>28</v>
      </c>
      <c r="M160" s="6" t="s">
        <v>28</v>
      </c>
      <c r="N160" s="6" t="s">
        <v>28</v>
      </c>
      <c r="O160" s="6" t="s">
        <v>28</v>
      </c>
      <c r="P160" s="6" t="s">
        <v>28</v>
      </c>
      <c r="Q160" s="6" t="s">
        <v>39</v>
      </c>
      <c r="R160" s="6" t="s">
        <v>28</v>
      </c>
      <c r="S160" s="6" t="s">
        <v>28</v>
      </c>
      <c r="T160" s="6" t="s">
        <v>158</v>
      </c>
      <c r="U160" s="6" t="s">
        <v>158</v>
      </c>
      <c r="V160" s="6" t="s">
        <v>10345</v>
      </c>
      <c r="W160" s="6" t="s">
        <v>10346</v>
      </c>
      <c r="X160" s="6" t="s">
        <v>10347</v>
      </c>
    </row>
    <row r="161" ht="15.75" customHeight="1">
      <c r="A161" s="14" t="s">
        <v>10348</v>
      </c>
      <c r="B161" s="14" t="s">
        <v>10349</v>
      </c>
      <c r="C161" s="6" t="s">
        <v>28</v>
      </c>
      <c r="D161" s="6" t="s">
        <v>2513</v>
      </c>
      <c r="E161" s="6" t="s">
        <v>2655</v>
      </c>
      <c r="F161" s="6" t="s">
        <v>28</v>
      </c>
      <c r="G161" s="6" t="s">
        <v>28</v>
      </c>
      <c r="H161" s="6" t="s">
        <v>28</v>
      </c>
      <c r="I161" s="6" t="s">
        <v>28</v>
      </c>
      <c r="J161" s="6" t="s">
        <v>28</v>
      </c>
      <c r="K161" s="6" t="s">
        <v>28</v>
      </c>
      <c r="L161" s="6" t="s">
        <v>28</v>
      </c>
      <c r="M161" s="6" t="s">
        <v>2657</v>
      </c>
      <c r="N161" s="6" t="s">
        <v>28</v>
      </c>
      <c r="O161" s="6" t="s">
        <v>28</v>
      </c>
      <c r="P161" s="6" t="s">
        <v>28</v>
      </c>
      <c r="Q161" s="6" t="s">
        <v>5572</v>
      </c>
      <c r="R161" s="15" t="s">
        <v>524</v>
      </c>
      <c r="S161" s="6" t="s">
        <v>28</v>
      </c>
      <c r="T161" s="6" t="s">
        <v>2659</v>
      </c>
      <c r="U161" s="6" t="s">
        <v>2660</v>
      </c>
      <c r="V161" s="6" t="s">
        <v>5573</v>
      </c>
      <c r="W161" s="6" t="s">
        <v>3666</v>
      </c>
      <c r="X161" s="6" t="s">
        <v>5574</v>
      </c>
    </row>
    <row r="162" ht="15.75" customHeight="1">
      <c r="A162" s="14" t="s">
        <v>10350</v>
      </c>
      <c r="B162" s="14" t="s">
        <v>10351</v>
      </c>
      <c r="C162" s="6" t="s">
        <v>28</v>
      </c>
      <c r="D162" s="6" t="s">
        <v>1853</v>
      </c>
      <c r="E162" s="6" t="s">
        <v>3116</v>
      </c>
      <c r="F162" s="6" t="s">
        <v>28</v>
      </c>
      <c r="G162" s="6" t="s">
        <v>28</v>
      </c>
      <c r="H162" s="6" t="s">
        <v>28</v>
      </c>
      <c r="I162" s="6" t="s">
        <v>28</v>
      </c>
      <c r="J162" s="6" t="s">
        <v>28</v>
      </c>
      <c r="K162" s="6" t="s">
        <v>28</v>
      </c>
      <c r="L162" s="6" t="s">
        <v>28</v>
      </c>
      <c r="M162" s="6" t="s">
        <v>3117</v>
      </c>
      <c r="N162" s="6" t="s">
        <v>28</v>
      </c>
      <c r="O162" s="6" t="s">
        <v>28</v>
      </c>
      <c r="P162" s="6" t="s">
        <v>28</v>
      </c>
      <c r="Q162" s="6" t="s">
        <v>3851</v>
      </c>
      <c r="R162" s="6" t="s">
        <v>28</v>
      </c>
      <c r="S162" s="6" t="s">
        <v>28</v>
      </c>
      <c r="T162" s="6" t="s">
        <v>3119</v>
      </c>
      <c r="U162" s="6" t="s">
        <v>3119</v>
      </c>
      <c r="V162" s="6" t="s">
        <v>3852</v>
      </c>
      <c r="W162" s="6" t="s">
        <v>3853</v>
      </c>
      <c r="X162" s="6" t="s">
        <v>3854</v>
      </c>
    </row>
    <row r="163" ht="15.75" customHeight="1">
      <c r="A163" s="14" t="s">
        <v>10352</v>
      </c>
      <c r="B163" s="14" t="s">
        <v>10353</v>
      </c>
      <c r="C163" s="6" t="s">
        <v>958</v>
      </c>
      <c r="D163" s="6" t="s">
        <v>62</v>
      </c>
      <c r="E163" s="6" t="s">
        <v>28</v>
      </c>
      <c r="F163" s="6" t="s">
        <v>28</v>
      </c>
      <c r="G163" s="6" t="s">
        <v>28</v>
      </c>
      <c r="H163" s="6" t="s">
        <v>28</v>
      </c>
      <c r="I163" s="6" t="s">
        <v>28</v>
      </c>
      <c r="J163" s="6" t="s">
        <v>28</v>
      </c>
      <c r="K163" s="6" t="s">
        <v>28</v>
      </c>
      <c r="L163" s="6" t="s">
        <v>28</v>
      </c>
      <c r="M163" s="6" t="s">
        <v>28</v>
      </c>
      <c r="N163" s="6" t="s">
        <v>28</v>
      </c>
      <c r="O163" s="6" t="s">
        <v>1148</v>
      </c>
      <c r="P163" s="6" t="s">
        <v>28</v>
      </c>
      <c r="Q163" s="6" t="s">
        <v>1149</v>
      </c>
      <c r="R163" s="6" t="s">
        <v>28</v>
      </c>
      <c r="S163" s="6" t="s">
        <v>28</v>
      </c>
      <c r="T163" s="6" t="s">
        <v>1150</v>
      </c>
      <c r="U163" s="6" t="s">
        <v>1150</v>
      </c>
      <c r="V163" s="6" t="s">
        <v>10354</v>
      </c>
      <c r="W163" s="6" t="s">
        <v>10355</v>
      </c>
      <c r="X163" s="6" t="s">
        <v>10356</v>
      </c>
    </row>
    <row r="164" ht="15.75" customHeight="1">
      <c r="A164" s="14" t="s">
        <v>10357</v>
      </c>
      <c r="B164" s="14" t="s">
        <v>10358</v>
      </c>
      <c r="C164" s="6" t="s">
        <v>28</v>
      </c>
      <c r="D164" s="6" t="s">
        <v>584</v>
      </c>
      <c r="E164" s="6" t="s">
        <v>585</v>
      </c>
      <c r="F164" s="6" t="s">
        <v>28</v>
      </c>
      <c r="G164" s="6" t="s">
        <v>28</v>
      </c>
      <c r="H164" s="6" t="s">
        <v>28</v>
      </c>
      <c r="I164" s="6" t="s">
        <v>28</v>
      </c>
      <c r="J164" s="6" t="s">
        <v>28</v>
      </c>
      <c r="K164" s="6" t="s">
        <v>28</v>
      </c>
      <c r="L164" s="6" t="s">
        <v>28</v>
      </c>
      <c r="M164" s="6" t="s">
        <v>586</v>
      </c>
      <c r="N164" s="6" t="s">
        <v>28</v>
      </c>
      <c r="O164" s="6" t="s">
        <v>28</v>
      </c>
      <c r="P164" s="6" t="s">
        <v>28</v>
      </c>
      <c r="Q164" s="6" t="s">
        <v>587</v>
      </c>
      <c r="R164" s="15" t="s">
        <v>588</v>
      </c>
      <c r="S164" s="15" t="s">
        <v>589</v>
      </c>
      <c r="T164" s="6" t="s">
        <v>590</v>
      </c>
      <c r="U164" s="6" t="s">
        <v>28</v>
      </c>
      <c r="V164" s="6" t="s">
        <v>670</v>
      </c>
      <c r="W164" s="6" t="s">
        <v>670</v>
      </c>
      <c r="X164" s="6" t="s">
        <v>671</v>
      </c>
    </row>
    <row r="165" ht="15.75" customHeight="1">
      <c r="A165" s="14" t="s">
        <v>10359</v>
      </c>
      <c r="B165" s="14" t="s">
        <v>10360</v>
      </c>
      <c r="C165" s="6" t="s">
        <v>28</v>
      </c>
      <c r="D165" s="6" t="s">
        <v>2513</v>
      </c>
      <c r="E165" s="6" t="s">
        <v>2655</v>
      </c>
      <c r="F165" s="6" t="s">
        <v>28</v>
      </c>
      <c r="G165" s="6" t="s">
        <v>28</v>
      </c>
      <c r="H165" s="6" t="s">
        <v>28</v>
      </c>
      <c r="I165" s="6" t="s">
        <v>28</v>
      </c>
      <c r="J165" s="6" t="s">
        <v>28</v>
      </c>
      <c r="K165" s="6" t="s">
        <v>28</v>
      </c>
      <c r="L165" s="6" t="s">
        <v>28</v>
      </c>
      <c r="M165" s="6" t="s">
        <v>2657</v>
      </c>
      <c r="N165" s="6" t="s">
        <v>28</v>
      </c>
      <c r="O165" s="6" t="s">
        <v>28</v>
      </c>
      <c r="P165" s="6" t="s">
        <v>28</v>
      </c>
      <c r="Q165" s="6" t="s">
        <v>5572</v>
      </c>
      <c r="R165" s="15" t="s">
        <v>524</v>
      </c>
      <c r="S165" s="6" t="s">
        <v>28</v>
      </c>
      <c r="T165" s="6" t="s">
        <v>2659</v>
      </c>
      <c r="U165" s="6" t="s">
        <v>2660</v>
      </c>
      <c r="V165" s="6" t="s">
        <v>3666</v>
      </c>
      <c r="W165" s="6" t="s">
        <v>10032</v>
      </c>
      <c r="X165" s="6" t="s">
        <v>10033</v>
      </c>
    </row>
    <row r="166" ht="15.75" customHeight="1">
      <c r="A166" s="14" t="s">
        <v>10361</v>
      </c>
      <c r="B166" s="14" t="s">
        <v>10362</v>
      </c>
      <c r="C166" s="6" t="s">
        <v>28</v>
      </c>
      <c r="D166" s="6" t="s">
        <v>2167</v>
      </c>
      <c r="E166" s="6" t="s">
        <v>2168</v>
      </c>
      <c r="F166" s="6" t="s">
        <v>28</v>
      </c>
      <c r="G166" s="6" t="s">
        <v>28</v>
      </c>
      <c r="H166" s="6" t="s">
        <v>28</v>
      </c>
      <c r="I166" s="6" t="s">
        <v>28</v>
      </c>
      <c r="J166" s="6" t="s">
        <v>28</v>
      </c>
      <c r="K166" s="6" t="s">
        <v>28</v>
      </c>
      <c r="L166" s="6" t="s">
        <v>28</v>
      </c>
      <c r="M166" s="6" t="s">
        <v>2169</v>
      </c>
      <c r="N166" s="6" t="s">
        <v>28</v>
      </c>
      <c r="O166" s="6" t="s">
        <v>28</v>
      </c>
      <c r="P166" s="6" t="s">
        <v>28</v>
      </c>
      <c r="Q166" s="6" t="s">
        <v>8167</v>
      </c>
      <c r="R166" s="6" t="s">
        <v>28</v>
      </c>
      <c r="S166" s="6" t="s">
        <v>28</v>
      </c>
      <c r="T166" s="6" t="s">
        <v>8168</v>
      </c>
      <c r="U166" s="6" t="s">
        <v>8168</v>
      </c>
      <c r="V166" s="6" t="s">
        <v>8169</v>
      </c>
      <c r="W166" s="6" t="s">
        <v>8170</v>
      </c>
      <c r="X166" s="6" t="s">
        <v>8171</v>
      </c>
    </row>
    <row r="167" ht="15.75" customHeight="1">
      <c r="A167" s="14" t="s">
        <v>10363</v>
      </c>
      <c r="B167" s="14" t="s">
        <v>10364</v>
      </c>
      <c r="C167" s="6" t="s">
        <v>28</v>
      </c>
      <c r="D167" s="6" t="s">
        <v>760</v>
      </c>
      <c r="E167" s="6" t="s">
        <v>761</v>
      </c>
      <c r="F167" s="6" t="s">
        <v>28</v>
      </c>
      <c r="G167" s="6" t="s">
        <v>28</v>
      </c>
      <c r="H167" s="6" t="s">
        <v>28</v>
      </c>
      <c r="I167" s="6" t="s">
        <v>28</v>
      </c>
      <c r="J167" s="6" t="s">
        <v>28</v>
      </c>
      <c r="K167" s="6" t="s">
        <v>28</v>
      </c>
      <c r="L167" s="6" t="s">
        <v>28</v>
      </c>
      <c r="M167" s="6" t="s">
        <v>762</v>
      </c>
      <c r="N167" s="6" t="s">
        <v>28</v>
      </c>
      <c r="O167" s="6" t="s">
        <v>28</v>
      </c>
      <c r="P167" s="6" t="s">
        <v>28</v>
      </c>
      <c r="Q167" s="6" t="s">
        <v>763</v>
      </c>
      <c r="R167" s="15" t="s">
        <v>764</v>
      </c>
      <c r="S167" s="15" t="s">
        <v>765</v>
      </c>
      <c r="T167" s="6" t="s">
        <v>766</v>
      </c>
      <c r="U167" s="6" t="s">
        <v>28</v>
      </c>
      <c r="V167" s="6" t="s">
        <v>1704</v>
      </c>
      <c r="W167" s="6" t="s">
        <v>1704</v>
      </c>
      <c r="X167" s="6" t="s">
        <v>1705</v>
      </c>
    </row>
    <row r="168" ht="15.75" customHeight="1">
      <c r="A168" s="14" t="s">
        <v>10365</v>
      </c>
      <c r="B168" s="14" t="s">
        <v>10366</v>
      </c>
      <c r="C168" s="6" t="s">
        <v>2040</v>
      </c>
      <c r="D168" s="6" t="s">
        <v>62</v>
      </c>
      <c r="E168" s="6" t="s">
        <v>28</v>
      </c>
      <c r="F168" s="6" t="s">
        <v>28</v>
      </c>
      <c r="G168" s="6" t="s">
        <v>28</v>
      </c>
      <c r="H168" s="6" t="s">
        <v>28</v>
      </c>
      <c r="I168" s="6" t="s">
        <v>28</v>
      </c>
      <c r="J168" s="6" t="s">
        <v>28</v>
      </c>
      <c r="K168" s="6" t="s">
        <v>28</v>
      </c>
      <c r="L168" s="6" t="s">
        <v>28</v>
      </c>
      <c r="M168" s="6" t="s">
        <v>28</v>
      </c>
      <c r="N168" s="6" t="s">
        <v>28</v>
      </c>
      <c r="O168" s="6" t="s">
        <v>10367</v>
      </c>
      <c r="P168" s="6" t="s">
        <v>28</v>
      </c>
      <c r="Q168" s="6" t="s">
        <v>10368</v>
      </c>
      <c r="R168" s="15" t="s">
        <v>544</v>
      </c>
      <c r="S168" s="6" t="s">
        <v>28</v>
      </c>
      <c r="T168" s="6" t="s">
        <v>10369</v>
      </c>
      <c r="U168" s="6" t="s">
        <v>10370</v>
      </c>
      <c r="V168" s="6" t="s">
        <v>10371</v>
      </c>
      <c r="W168" s="6" t="s">
        <v>10372</v>
      </c>
      <c r="X168" s="6" t="s">
        <v>10373</v>
      </c>
    </row>
    <row r="169" ht="15.75" customHeight="1">
      <c r="A169" s="14" t="s">
        <v>10374</v>
      </c>
      <c r="B169" s="14" t="s">
        <v>10375</v>
      </c>
      <c r="C169" s="6" t="s">
        <v>28</v>
      </c>
      <c r="D169" s="6" t="s">
        <v>883</v>
      </c>
      <c r="E169" s="6" t="s">
        <v>884</v>
      </c>
      <c r="F169" s="6" t="s">
        <v>28</v>
      </c>
      <c r="G169" s="6" t="s">
        <v>28</v>
      </c>
      <c r="H169" s="6" t="s">
        <v>28</v>
      </c>
      <c r="I169" s="6" t="s">
        <v>28</v>
      </c>
      <c r="J169" s="6" t="s">
        <v>28</v>
      </c>
      <c r="K169" s="6" t="s">
        <v>28</v>
      </c>
      <c r="L169" s="6" t="s">
        <v>28</v>
      </c>
      <c r="M169" s="6" t="s">
        <v>28</v>
      </c>
      <c r="N169" s="6" t="s">
        <v>885</v>
      </c>
      <c r="O169" s="6" t="s">
        <v>10376</v>
      </c>
      <c r="P169" s="6" t="s">
        <v>28</v>
      </c>
      <c r="Q169" s="6" t="s">
        <v>10377</v>
      </c>
      <c r="R169" s="6" t="s">
        <v>28</v>
      </c>
      <c r="S169" s="6" t="s">
        <v>28</v>
      </c>
      <c r="T169" s="6" t="s">
        <v>10378</v>
      </c>
      <c r="U169" s="6" t="s">
        <v>10378</v>
      </c>
      <c r="V169" s="6" t="s">
        <v>4206</v>
      </c>
      <c r="W169" s="6" t="s">
        <v>10379</v>
      </c>
      <c r="X169" s="6" t="s">
        <v>10380</v>
      </c>
    </row>
    <row r="170" ht="15.75" customHeight="1">
      <c r="A170" s="14" t="s">
        <v>10381</v>
      </c>
      <c r="B170" s="14" t="s">
        <v>10382</v>
      </c>
      <c r="C170" s="6" t="s">
        <v>28</v>
      </c>
      <c r="D170" s="6" t="s">
        <v>1292</v>
      </c>
      <c r="E170" s="6" t="s">
        <v>3827</v>
      </c>
      <c r="F170" s="6" t="s">
        <v>28</v>
      </c>
      <c r="G170" s="6" t="s">
        <v>28</v>
      </c>
      <c r="H170" s="6" t="s">
        <v>28</v>
      </c>
      <c r="I170" s="6" t="s">
        <v>28</v>
      </c>
      <c r="J170" s="6" t="s">
        <v>28</v>
      </c>
      <c r="K170" s="6" t="s">
        <v>28</v>
      </c>
      <c r="L170" s="6" t="s">
        <v>28</v>
      </c>
      <c r="M170" s="6" t="s">
        <v>28</v>
      </c>
      <c r="N170" s="6" t="s">
        <v>3828</v>
      </c>
      <c r="O170" s="6" t="s">
        <v>10383</v>
      </c>
      <c r="P170" s="6" t="s">
        <v>28</v>
      </c>
      <c r="Q170" s="6" t="s">
        <v>10384</v>
      </c>
      <c r="R170" s="6" t="s">
        <v>28</v>
      </c>
      <c r="S170" s="6" t="s">
        <v>28</v>
      </c>
      <c r="T170" s="6" t="s">
        <v>10385</v>
      </c>
      <c r="U170" s="6" t="s">
        <v>10385</v>
      </c>
      <c r="V170" s="6" t="s">
        <v>10386</v>
      </c>
      <c r="W170" s="6" t="s">
        <v>10387</v>
      </c>
      <c r="X170" s="6" t="s">
        <v>10388</v>
      </c>
    </row>
    <row r="171" ht="15.75" customHeight="1">
      <c r="A171" s="14" t="s">
        <v>10389</v>
      </c>
      <c r="B171" s="14" t="s">
        <v>10390</v>
      </c>
      <c r="C171" s="6" t="s">
        <v>967</v>
      </c>
      <c r="D171" s="6" t="s">
        <v>62</v>
      </c>
      <c r="E171" s="6" t="s">
        <v>28</v>
      </c>
      <c r="F171" s="6" t="s">
        <v>28</v>
      </c>
      <c r="G171" s="6" t="s">
        <v>28</v>
      </c>
      <c r="H171" s="6" t="s">
        <v>28</v>
      </c>
      <c r="I171" s="6" t="s">
        <v>28</v>
      </c>
      <c r="J171" s="6" t="s">
        <v>28</v>
      </c>
      <c r="K171" s="6" t="s">
        <v>28</v>
      </c>
      <c r="L171" s="6" t="s">
        <v>28</v>
      </c>
      <c r="M171" s="6" t="s">
        <v>28</v>
      </c>
      <c r="N171" s="6" t="s">
        <v>28</v>
      </c>
      <c r="O171" s="6" t="s">
        <v>968</v>
      </c>
      <c r="P171" s="6" t="s">
        <v>28</v>
      </c>
      <c r="Q171" s="6" t="s">
        <v>969</v>
      </c>
      <c r="R171" s="15" t="s">
        <v>524</v>
      </c>
      <c r="S171" s="6" t="s">
        <v>28</v>
      </c>
      <c r="T171" s="6" t="s">
        <v>970</v>
      </c>
      <c r="U171" s="6" t="s">
        <v>971</v>
      </c>
      <c r="V171" s="6" t="s">
        <v>10391</v>
      </c>
      <c r="W171" s="6" t="s">
        <v>10392</v>
      </c>
      <c r="X171" s="6" t="s">
        <v>10393</v>
      </c>
    </row>
    <row r="172" ht="15.75" customHeight="1">
      <c r="A172" s="14" t="s">
        <v>10394</v>
      </c>
      <c r="B172" s="14" t="s">
        <v>10395</v>
      </c>
      <c r="C172" s="6" t="s">
        <v>1016</v>
      </c>
      <c r="D172" s="6" t="s">
        <v>62</v>
      </c>
      <c r="E172" s="6" t="s">
        <v>1017</v>
      </c>
      <c r="F172" s="6" t="s">
        <v>28</v>
      </c>
      <c r="G172" s="6" t="s">
        <v>28</v>
      </c>
      <c r="H172" s="6" t="s">
        <v>28</v>
      </c>
      <c r="I172" s="6" t="s">
        <v>28</v>
      </c>
      <c r="J172" s="6" t="s">
        <v>28</v>
      </c>
      <c r="K172" s="6" t="s">
        <v>28</v>
      </c>
      <c r="L172" s="6" t="s">
        <v>28</v>
      </c>
      <c r="M172" s="6" t="s">
        <v>28</v>
      </c>
      <c r="N172" s="6" t="s">
        <v>28</v>
      </c>
      <c r="O172" s="6" t="s">
        <v>10396</v>
      </c>
      <c r="P172" s="6" t="s">
        <v>28</v>
      </c>
      <c r="Q172" s="6" t="s">
        <v>10397</v>
      </c>
      <c r="R172" s="6" t="s">
        <v>28</v>
      </c>
      <c r="S172" s="6" t="s">
        <v>28</v>
      </c>
      <c r="T172" s="6" t="s">
        <v>10398</v>
      </c>
      <c r="U172" s="6" t="s">
        <v>10398</v>
      </c>
      <c r="V172" s="6" t="s">
        <v>1744</v>
      </c>
      <c r="W172" s="6" t="s">
        <v>10399</v>
      </c>
      <c r="X172" s="6" t="s">
        <v>10400</v>
      </c>
    </row>
    <row r="173" ht="15.75" customHeight="1">
      <c r="A173" s="14" t="s">
        <v>10401</v>
      </c>
      <c r="B173" s="14" t="s">
        <v>10402</v>
      </c>
      <c r="C173" s="6" t="s">
        <v>28</v>
      </c>
      <c r="D173" s="6" t="s">
        <v>1658</v>
      </c>
      <c r="E173" s="6" t="s">
        <v>2178</v>
      </c>
      <c r="F173" s="6" t="s">
        <v>28</v>
      </c>
      <c r="G173" s="6" t="s">
        <v>28</v>
      </c>
      <c r="H173" s="6" t="s">
        <v>28</v>
      </c>
      <c r="I173" s="6" t="s">
        <v>28</v>
      </c>
      <c r="J173" s="6" t="s">
        <v>28</v>
      </c>
      <c r="K173" s="6" t="s">
        <v>28</v>
      </c>
      <c r="L173" s="6" t="s">
        <v>28</v>
      </c>
      <c r="M173" s="6" t="s">
        <v>2179</v>
      </c>
      <c r="N173" s="6" t="s">
        <v>28</v>
      </c>
      <c r="O173" s="6" t="s">
        <v>10403</v>
      </c>
      <c r="P173" s="6" t="s">
        <v>28</v>
      </c>
      <c r="Q173" s="6" t="s">
        <v>10404</v>
      </c>
      <c r="R173" s="6" t="s">
        <v>28</v>
      </c>
      <c r="S173" s="6" t="s">
        <v>28</v>
      </c>
      <c r="T173" s="6" t="s">
        <v>10405</v>
      </c>
      <c r="U173" s="6" t="s">
        <v>10405</v>
      </c>
      <c r="V173" s="6" t="s">
        <v>2182</v>
      </c>
      <c r="W173" s="6" t="s">
        <v>10406</v>
      </c>
      <c r="X173" s="6" t="s">
        <v>10407</v>
      </c>
    </row>
    <row r="174" ht="15.75" customHeight="1">
      <c r="A174" s="14" t="s">
        <v>10408</v>
      </c>
      <c r="B174" s="14" t="s">
        <v>10409</v>
      </c>
      <c r="C174" s="6" t="s">
        <v>28</v>
      </c>
      <c r="D174" s="6" t="s">
        <v>720</v>
      </c>
      <c r="E174" s="6" t="s">
        <v>721</v>
      </c>
      <c r="F174" s="6" t="s">
        <v>28</v>
      </c>
      <c r="G174" s="6" t="s">
        <v>28</v>
      </c>
      <c r="H174" s="6" t="s">
        <v>28</v>
      </c>
      <c r="I174" s="6" t="s">
        <v>28</v>
      </c>
      <c r="J174" s="6" t="s">
        <v>10410</v>
      </c>
      <c r="K174" s="6" t="s">
        <v>28</v>
      </c>
      <c r="L174" s="6" t="s">
        <v>28</v>
      </c>
      <c r="M174" s="6" t="s">
        <v>28</v>
      </c>
      <c r="N174" s="6" t="s">
        <v>722</v>
      </c>
      <c r="O174" s="6" t="s">
        <v>28</v>
      </c>
      <c r="P174" s="6" t="s">
        <v>28</v>
      </c>
      <c r="Q174" s="6" t="s">
        <v>10411</v>
      </c>
      <c r="R174" s="15" t="s">
        <v>544</v>
      </c>
      <c r="S174" s="6" t="s">
        <v>28</v>
      </c>
      <c r="T174" s="6" t="s">
        <v>3349</v>
      </c>
      <c r="U174" s="6" t="s">
        <v>3350</v>
      </c>
      <c r="V174" s="6" t="s">
        <v>10412</v>
      </c>
      <c r="W174" s="6" t="s">
        <v>10413</v>
      </c>
      <c r="X174" s="6" t="s">
        <v>10414</v>
      </c>
    </row>
    <row r="175" ht="15.75" customHeight="1">
      <c r="A175" s="14" t="s">
        <v>10415</v>
      </c>
      <c r="B175" s="14" t="s">
        <v>10416</v>
      </c>
      <c r="C175" s="6" t="s">
        <v>9289</v>
      </c>
      <c r="D175" s="6" t="s">
        <v>62</v>
      </c>
      <c r="E175" s="6" t="s">
        <v>28</v>
      </c>
      <c r="F175" s="6" t="s">
        <v>28</v>
      </c>
      <c r="G175" s="6" t="s">
        <v>28</v>
      </c>
      <c r="H175" s="6" t="s">
        <v>28</v>
      </c>
      <c r="I175" s="6" t="s">
        <v>28</v>
      </c>
      <c r="J175" s="6" t="s">
        <v>28</v>
      </c>
      <c r="K175" s="6" t="s">
        <v>28</v>
      </c>
      <c r="L175" s="6" t="s">
        <v>28</v>
      </c>
      <c r="M175" s="6" t="s">
        <v>28</v>
      </c>
      <c r="N175" s="6" t="s">
        <v>28</v>
      </c>
      <c r="O175" s="6" t="s">
        <v>10417</v>
      </c>
      <c r="P175" s="6" t="s">
        <v>28</v>
      </c>
      <c r="Q175" s="6" t="s">
        <v>10418</v>
      </c>
      <c r="R175" s="6" t="s">
        <v>28</v>
      </c>
      <c r="S175" s="6" t="s">
        <v>28</v>
      </c>
      <c r="T175" s="6" t="s">
        <v>10419</v>
      </c>
      <c r="U175" s="6" t="s">
        <v>10419</v>
      </c>
      <c r="V175" s="6" t="s">
        <v>10420</v>
      </c>
      <c r="W175" s="6" t="s">
        <v>10421</v>
      </c>
      <c r="X175" s="6" t="s">
        <v>10422</v>
      </c>
    </row>
    <row r="176" ht="15.75" customHeight="1">
      <c r="A176" s="14" t="s">
        <v>10423</v>
      </c>
      <c r="B176" s="14" t="s">
        <v>10424</v>
      </c>
      <c r="C176" s="6" t="s">
        <v>93</v>
      </c>
      <c r="D176" s="6" t="s">
        <v>28</v>
      </c>
      <c r="E176" s="6" t="s">
        <v>28</v>
      </c>
      <c r="F176" s="6" t="s">
        <v>28</v>
      </c>
      <c r="G176" s="6" t="s">
        <v>28</v>
      </c>
      <c r="H176" s="6" t="s">
        <v>28</v>
      </c>
      <c r="I176" s="6" t="s">
        <v>28</v>
      </c>
      <c r="J176" s="6" t="s">
        <v>28</v>
      </c>
      <c r="K176" s="6" t="s">
        <v>28</v>
      </c>
      <c r="L176" s="6" t="s">
        <v>28</v>
      </c>
      <c r="M176" s="6" t="s">
        <v>28</v>
      </c>
      <c r="N176" s="6" t="s">
        <v>28</v>
      </c>
      <c r="O176" s="6" t="s">
        <v>28</v>
      </c>
      <c r="P176" s="6" t="s">
        <v>28</v>
      </c>
      <c r="Q176" s="6" t="s">
        <v>93</v>
      </c>
      <c r="R176" s="6" t="s">
        <v>28</v>
      </c>
      <c r="S176" s="6" t="s">
        <v>28</v>
      </c>
      <c r="T176" s="6" t="s">
        <v>94</v>
      </c>
      <c r="U176" s="6" t="s">
        <v>94</v>
      </c>
      <c r="V176" s="6" t="s">
        <v>10425</v>
      </c>
      <c r="W176" s="6" t="s">
        <v>10426</v>
      </c>
      <c r="X176" s="6" t="s">
        <v>10427</v>
      </c>
    </row>
    <row r="177" ht="15.75" customHeight="1">
      <c r="A177" s="14" t="s">
        <v>10428</v>
      </c>
      <c r="B177" s="14" t="s">
        <v>10429</v>
      </c>
      <c r="C177" s="6" t="s">
        <v>941</v>
      </c>
      <c r="D177" s="6" t="s">
        <v>62</v>
      </c>
      <c r="E177" s="6" t="s">
        <v>28</v>
      </c>
      <c r="F177" s="6" t="s">
        <v>28</v>
      </c>
      <c r="G177" s="6" t="s">
        <v>28</v>
      </c>
      <c r="H177" s="6" t="s">
        <v>28</v>
      </c>
      <c r="I177" s="6" t="s">
        <v>28</v>
      </c>
      <c r="J177" s="6" t="s">
        <v>206</v>
      </c>
      <c r="K177" s="6" t="s">
        <v>28</v>
      </c>
      <c r="L177" s="6" t="s">
        <v>28</v>
      </c>
      <c r="M177" s="6" t="s">
        <v>28</v>
      </c>
      <c r="N177" s="6" t="s">
        <v>28</v>
      </c>
      <c r="O177" s="6" t="s">
        <v>28</v>
      </c>
      <c r="P177" s="6" t="s">
        <v>28</v>
      </c>
      <c r="Q177" s="6" t="s">
        <v>942</v>
      </c>
      <c r="R177" s="15" t="s">
        <v>524</v>
      </c>
      <c r="S177" s="6" t="s">
        <v>28</v>
      </c>
      <c r="T177" s="6" t="s">
        <v>943</v>
      </c>
      <c r="U177" s="6" t="s">
        <v>944</v>
      </c>
      <c r="V177" s="6" t="s">
        <v>10430</v>
      </c>
      <c r="W177" s="6" t="s">
        <v>10431</v>
      </c>
      <c r="X177" s="6" t="s">
        <v>10432</v>
      </c>
    </row>
    <row r="178" ht="15.75" customHeight="1">
      <c r="A178" s="14" t="s">
        <v>10433</v>
      </c>
      <c r="B178" s="14" t="s">
        <v>10434</v>
      </c>
      <c r="C178" s="6" t="s">
        <v>28</v>
      </c>
      <c r="D178" s="6" t="s">
        <v>492</v>
      </c>
      <c r="E178" s="6" t="s">
        <v>574</v>
      </c>
      <c r="F178" s="6" t="s">
        <v>28</v>
      </c>
      <c r="G178" s="6" t="s">
        <v>28</v>
      </c>
      <c r="H178" s="6" t="s">
        <v>28</v>
      </c>
      <c r="I178" s="6" t="s">
        <v>28</v>
      </c>
      <c r="J178" s="6" t="s">
        <v>28</v>
      </c>
      <c r="K178" s="6" t="s">
        <v>28</v>
      </c>
      <c r="L178" s="6" t="s">
        <v>28</v>
      </c>
      <c r="M178" s="6" t="s">
        <v>575</v>
      </c>
      <c r="N178" s="6" t="s">
        <v>28</v>
      </c>
      <c r="O178" s="6" t="s">
        <v>28</v>
      </c>
      <c r="P178" s="6" t="s">
        <v>28</v>
      </c>
      <c r="Q178" s="6" t="s">
        <v>1133</v>
      </c>
      <c r="R178" s="6" t="s">
        <v>28</v>
      </c>
      <c r="S178" s="6" t="s">
        <v>28</v>
      </c>
      <c r="T178" s="6" t="s">
        <v>1134</v>
      </c>
      <c r="U178" s="6" t="s">
        <v>1134</v>
      </c>
      <c r="V178" s="6" t="s">
        <v>10165</v>
      </c>
      <c r="W178" s="6" t="s">
        <v>10435</v>
      </c>
      <c r="X178" s="6" t="s">
        <v>10436</v>
      </c>
    </row>
    <row r="179" ht="15.75" customHeight="1">
      <c r="A179" s="14" t="s">
        <v>10437</v>
      </c>
      <c r="B179" s="14" t="s">
        <v>10438</v>
      </c>
      <c r="C179" s="6" t="s">
        <v>28</v>
      </c>
      <c r="D179" s="6" t="s">
        <v>552</v>
      </c>
      <c r="E179" s="6" t="s">
        <v>553</v>
      </c>
      <c r="F179" s="6" t="s">
        <v>28</v>
      </c>
      <c r="G179" s="6" t="s">
        <v>28</v>
      </c>
      <c r="H179" s="6" t="s">
        <v>28</v>
      </c>
      <c r="I179" s="6" t="s">
        <v>28</v>
      </c>
      <c r="J179" s="6" t="s">
        <v>28</v>
      </c>
      <c r="K179" s="6" t="s">
        <v>28</v>
      </c>
      <c r="L179" s="6" t="s">
        <v>28</v>
      </c>
      <c r="M179" s="6" t="s">
        <v>554</v>
      </c>
      <c r="N179" s="6" t="s">
        <v>28</v>
      </c>
      <c r="O179" s="6" t="s">
        <v>8875</v>
      </c>
      <c r="P179" s="6" t="s">
        <v>28</v>
      </c>
      <c r="Q179" s="6" t="s">
        <v>10439</v>
      </c>
      <c r="R179" s="15" t="s">
        <v>607</v>
      </c>
      <c r="S179" s="15" t="s">
        <v>10440</v>
      </c>
      <c r="T179" s="6" t="s">
        <v>10441</v>
      </c>
      <c r="U179" s="6" t="s">
        <v>28</v>
      </c>
      <c r="V179" s="6" t="s">
        <v>10442</v>
      </c>
      <c r="W179" s="6" t="s">
        <v>10442</v>
      </c>
      <c r="X179" s="6" t="s">
        <v>10443</v>
      </c>
    </row>
    <row r="180" ht="15.75" customHeight="1">
      <c r="A180" s="14" t="s">
        <v>10444</v>
      </c>
      <c r="B180" s="14" t="s">
        <v>10445</v>
      </c>
      <c r="C180" s="6" t="s">
        <v>913</v>
      </c>
      <c r="D180" s="6" t="s">
        <v>62</v>
      </c>
      <c r="E180" s="6" t="s">
        <v>28</v>
      </c>
      <c r="F180" s="6" t="s">
        <v>28</v>
      </c>
      <c r="G180" s="6" t="s">
        <v>28</v>
      </c>
      <c r="H180" s="6" t="s">
        <v>28</v>
      </c>
      <c r="I180" s="6" t="s">
        <v>28</v>
      </c>
      <c r="J180" s="6" t="s">
        <v>28</v>
      </c>
      <c r="K180" s="6" t="s">
        <v>28</v>
      </c>
      <c r="L180" s="6" t="s">
        <v>28</v>
      </c>
      <c r="M180" s="6" t="s">
        <v>28</v>
      </c>
      <c r="N180" s="6" t="s">
        <v>28</v>
      </c>
      <c r="O180" s="6" t="s">
        <v>10446</v>
      </c>
      <c r="P180" s="6" t="s">
        <v>28</v>
      </c>
      <c r="Q180" s="6" t="s">
        <v>10447</v>
      </c>
      <c r="R180" s="15" t="s">
        <v>544</v>
      </c>
      <c r="S180" s="6" t="s">
        <v>28</v>
      </c>
      <c r="T180" s="6" t="s">
        <v>10448</v>
      </c>
      <c r="U180" s="6" t="s">
        <v>10449</v>
      </c>
      <c r="V180" s="6" t="s">
        <v>918</v>
      </c>
      <c r="W180" s="6" t="s">
        <v>10450</v>
      </c>
      <c r="X180" s="6" t="s">
        <v>10451</v>
      </c>
    </row>
    <row r="181" ht="15.75" customHeight="1">
      <c r="A181" s="14" t="s">
        <v>10452</v>
      </c>
      <c r="B181" s="14" t="s">
        <v>10453</v>
      </c>
      <c r="C181" s="6" t="s">
        <v>2040</v>
      </c>
      <c r="D181" s="6" t="s">
        <v>62</v>
      </c>
      <c r="E181" s="6" t="s">
        <v>28</v>
      </c>
      <c r="F181" s="6" t="s">
        <v>28</v>
      </c>
      <c r="G181" s="6" t="s">
        <v>28</v>
      </c>
      <c r="H181" s="6" t="s">
        <v>28</v>
      </c>
      <c r="I181" s="6" t="s">
        <v>28</v>
      </c>
      <c r="J181" s="6" t="s">
        <v>28</v>
      </c>
      <c r="K181" s="6" t="s">
        <v>28</v>
      </c>
      <c r="L181" s="6" t="s">
        <v>28</v>
      </c>
      <c r="M181" s="6" t="s">
        <v>28</v>
      </c>
      <c r="N181" s="6" t="s">
        <v>28</v>
      </c>
      <c r="O181" s="6" t="s">
        <v>10454</v>
      </c>
      <c r="P181" s="6" t="s">
        <v>28</v>
      </c>
      <c r="Q181" s="6" t="s">
        <v>10455</v>
      </c>
      <c r="R181" s="15" t="s">
        <v>524</v>
      </c>
      <c r="S181" s="6" t="s">
        <v>28</v>
      </c>
      <c r="T181" s="6" t="s">
        <v>10456</v>
      </c>
      <c r="U181" s="6" t="s">
        <v>10457</v>
      </c>
      <c r="V181" s="6" t="s">
        <v>10458</v>
      </c>
      <c r="W181" s="6" t="s">
        <v>10459</v>
      </c>
      <c r="X181" s="6" t="s">
        <v>10460</v>
      </c>
    </row>
    <row r="182" ht="15.75" customHeight="1">
      <c r="A182" s="14" t="s">
        <v>10461</v>
      </c>
      <c r="B182" s="14" t="s">
        <v>10462</v>
      </c>
      <c r="C182" s="6" t="s">
        <v>28</v>
      </c>
      <c r="D182" s="6" t="s">
        <v>2513</v>
      </c>
      <c r="E182" s="6" t="s">
        <v>2655</v>
      </c>
      <c r="F182" s="6" t="s">
        <v>28</v>
      </c>
      <c r="G182" s="6" t="s">
        <v>28</v>
      </c>
      <c r="H182" s="6" t="s">
        <v>28</v>
      </c>
      <c r="I182" s="6" t="s">
        <v>28</v>
      </c>
      <c r="J182" s="6" t="s">
        <v>9798</v>
      </c>
      <c r="K182" s="6" t="s">
        <v>28</v>
      </c>
      <c r="L182" s="6" t="s">
        <v>28</v>
      </c>
      <c r="M182" s="6" t="s">
        <v>2657</v>
      </c>
      <c r="N182" s="6" t="s">
        <v>28</v>
      </c>
      <c r="O182" s="6" t="s">
        <v>28</v>
      </c>
      <c r="P182" s="6" t="s">
        <v>28</v>
      </c>
      <c r="Q182" s="6" t="s">
        <v>9799</v>
      </c>
      <c r="R182" s="15" t="s">
        <v>524</v>
      </c>
      <c r="S182" s="6" t="s">
        <v>28</v>
      </c>
      <c r="T182" s="6" t="s">
        <v>2659</v>
      </c>
      <c r="U182" s="6" t="s">
        <v>2660</v>
      </c>
      <c r="V182" s="6" t="s">
        <v>3666</v>
      </c>
      <c r="W182" s="6" t="s">
        <v>10032</v>
      </c>
      <c r="X182" s="6" t="s">
        <v>10463</v>
      </c>
    </row>
    <row r="183" ht="15.75" customHeight="1">
      <c r="A183" s="14" t="s">
        <v>10464</v>
      </c>
      <c r="B183" s="14" t="s">
        <v>10465</v>
      </c>
      <c r="C183" s="6" t="s">
        <v>681</v>
      </c>
      <c r="D183" s="6" t="s">
        <v>62</v>
      </c>
      <c r="E183" s="6" t="s">
        <v>682</v>
      </c>
      <c r="F183" s="6" t="s">
        <v>28</v>
      </c>
      <c r="G183" s="6" t="s">
        <v>28</v>
      </c>
      <c r="H183" s="6" t="s">
        <v>28</v>
      </c>
      <c r="I183" s="6" t="s">
        <v>28</v>
      </c>
      <c r="J183" s="6" t="s">
        <v>28</v>
      </c>
      <c r="K183" s="6" t="s">
        <v>28</v>
      </c>
      <c r="L183" s="6" t="s">
        <v>28</v>
      </c>
      <c r="M183" s="6" t="s">
        <v>28</v>
      </c>
      <c r="N183" s="6" t="s">
        <v>28</v>
      </c>
      <c r="O183" s="6" t="s">
        <v>1808</v>
      </c>
      <c r="P183" s="6" t="s">
        <v>28</v>
      </c>
      <c r="Q183" s="6" t="s">
        <v>1809</v>
      </c>
      <c r="R183" s="6" t="s">
        <v>28</v>
      </c>
      <c r="S183" s="6" t="s">
        <v>28</v>
      </c>
      <c r="T183" s="6" t="s">
        <v>1810</v>
      </c>
      <c r="U183" s="6" t="s">
        <v>1810</v>
      </c>
      <c r="V183" s="6" t="s">
        <v>10466</v>
      </c>
      <c r="W183" s="6" t="s">
        <v>10467</v>
      </c>
      <c r="X183" s="6" t="s">
        <v>10468</v>
      </c>
    </row>
    <row r="184" ht="15.75" customHeight="1">
      <c r="A184" s="14" t="s">
        <v>10469</v>
      </c>
      <c r="B184" s="14" t="s">
        <v>10470</v>
      </c>
      <c r="C184" s="6" t="s">
        <v>807</v>
      </c>
      <c r="D184" s="6" t="s">
        <v>62</v>
      </c>
      <c r="E184" s="6" t="s">
        <v>28</v>
      </c>
      <c r="F184" s="6" t="s">
        <v>28</v>
      </c>
      <c r="G184" s="6" t="s">
        <v>28</v>
      </c>
      <c r="H184" s="6" t="s">
        <v>28</v>
      </c>
      <c r="I184" s="6" t="s">
        <v>28</v>
      </c>
      <c r="J184" s="6" t="s">
        <v>28</v>
      </c>
      <c r="K184" s="6" t="s">
        <v>28</v>
      </c>
      <c r="L184" s="6" t="s">
        <v>28</v>
      </c>
      <c r="M184" s="6" t="s">
        <v>28</v>
      </c>
      <c r="N184" s="6" t="s">
        <v>28</v>
      </c>
      <c r="O184" s="6" t="s">
        <v>28</v>
      </c>
      <c r="P184" s="6" t="s">
        <v>28</v>
      </c>
      <c r="Q184" s="6" t="s">
        <v>851</v>
      </c>
      <c r="R184" s="15" t="s">
        <v>524</v>
      </c>
      <c r="S184" s="6" t="s">
        <v>28</v>
      </c>
      <c r="T184" s="6" t="s">
        <v>852</v>
      </c>
      <c r="U184" s="6" t="s">
        <v>853</v>
      </c>
      <c r="V184" s="6" t="s">
        <v>3280</v>
      </c>
      <c r="W184" s="6" t="s">
        <v>4378</v>
      </c>
      <c r="X184" s="6" t="s">
        <v>4379</v>
      </c>
    </row>
    <row r="185" ht="15.75" customHeight="1">
      <c r="A185" s="14" t="s">
        <v>10471</v>
      </c>
      <c r="B185" s="14" t="s">
        <v>10472</v>
      </c>
      <c r="C185" s="6" t="s">
        <v>532</v>
      </c>
      <c r="D185" s="6" t="s">
        <v>62</v>
      </c>
      <c r="E185" s="6" t="s">
        <v>28</v>
      </c>
      <c r="F185" s="6" t="s">
        <v>28</v>
      </c>
      <c r="G185" s="6" t="s">
        <v>28</v>
      </c>
      <c r="H185" s="6" t="s">
        <v>28</v>
      </c>
      <c r="I185" s="6" t="s">
        <v>28</v>
      </c>
      <c r="J185" s="6" t="s">
        <v>28</v>
      </c>
      <c r="K185" s="6" t="s">
        <v>28</v>
      </c>
      <c r="L185" s="6" t="s">
        <v>28</v>
      </c>
      <c r="M185" s="6" t="s">
        <v>28</v>
      </c>
      <c r="N185" s="6" t="s">
        <v>28</v>
      </c>
      <c r="O185" s="6" t="s">
        <v>28</v>
      </c>
      <c r="P185" s="6" t="s">
        <v>28</v>
      </c>
      <c r="Q185" s="6" t="s">
        <v>3485</v>
      </c>
      <c r="R185" s="15" t="s">
        <v>534</v>
      </c>
      <c r="S185" s="15" t="s">
        <v>535</v>
      </c>
      <c r="T185" s="6" t="s">
        <v>536</v>
      </c>
      <c r="U185" s="6" t="s">
        <v>28</v>
      </c>
      <c r="V185" s="6" t="s">
        <v>537</v>
      </c>
      <c r="W185" s="6" t="s">
        <v>537</v>
      </c>
      <c r="X185" s="6" t="s">
        <v>10473</v>
      </c>
    </row>
    <row r="186" ht="15.75" customHeight="1">
      <c r="A186" s="14" t="s">
        <v>10474</v>
      </c>
      <c r="B186" s="14" t="s">
        <v>10475</v>
      </c>
      <c r="C186" s="6" t="s">
        <v>28</v>
      </c>
      <c r="D186" s="6" t="s">
        <v>1228</v>
      </c>
      <c r="E186" s="6" t="s">
        <v>1229</v>
      </c>
      <c r="F186" s="6" t="s">
        <v>28</v>
      </c>
      <c r="G186" s="6" t="s">
        <v>28</v>
      </c>
      <c r="H186" s="6" t="s">
        <v>28</v>
      </c>
      <c r="I186" s="6" t="s">
        <v>28</v>
      </c>
      <c r="J186" s="6" t="s">
        <v>28</v>
      </c>
      <c r="K186" s="6" t="s">
        <v>28</v>
      </c>
      <c r="L186" s="6" t="s">
        <v>28</v>
      </c>
      <c r="M186" s="6" t="s">
        <v>1230</v>
      </c>
      <c r="N186" s="6" t="s">
        <v>28</v>
      </c>
      <c r="O186" s="6" t="s">
        <v>2823</v>
      </c>
      <c r="P186" s="6" t="s">
        <v>28</v>
      </c>
      <c r="Q186" s="6" t="s">
        <v>2824</v>
      </c>
      <c r="R186" s="6" t="s">
        <v>28</v>
      </c>
      <c r="S186" s="6" t="s">
        <v>28</v>
      </c>
      <c r="T186" s="6" t="s">
        <v>2825</v>
      </c>
      <c r="U186" s="6" t="s">
        <v>2825</v>
      </c>
      <c r="V186" s="6" t="s">
        <v>10313</v>
      </c>
      <c r="W186" s="6" t="s">
        <v>10476</v>
      </c>
      <c r="X186" s="6" t="s">
        <v>10477</v>
      </c>
    </row>
    <row r="187" ht="15.75" customHeight="1">
      <c r="A187" s="14" t="s">
        <v>10478</v>
      </c>
      <c r="B187" s="14" t="s">
        <v>10479</v>
      </c>
      <c r="C187" s="6" t="s">
        <v>1016</v>
      </c>
      <c r="D187" s="6" t="s">
        <v>62</v>
      </c>
      <c r="E187" s="6" t="s">
        <v>1017</v>
      </c>
      <c r="F187" s="6" t="s">
        <v>28</v>
      </c>
      <c r="G187" s="6" t="s">
        <v>28</v>
      </c>
      <c r="H187" s="6" t="s">
        <v>28</v>
      </c>
      <c r="I187" s="6" t="s">
        <v>28</v>
      </c>
      <c r="J187" s="6" t="s">
        <v>28</v>
      </c>
      <c r="K187" s="6" t="s">
        <v>28</v>
      </c>
      <c r="L187" s="6" t="s">
        <v>28</v>
      </c>
      <c r="M187" s="6" t="s">
        <v>28</v>
      </c>
      <c r="N187" s="6" t="s">
        <v>28</v>
      </c>
      <c r="O187" s="6" t="s">
        <v>10480</v>
      </c>
      <c r="P187" s="6" t="s">
        <v>28</v>
      </c>
      <c r="Q187" s="6" t="s">
        <v>10481</v>
      </c>
      <c r="R187" s="6" t="s">
        <v>28</v>
      </c>
      <c r="S187" s="6" t="s">
        <v>28</v>
      </c>
      <c r="T187" s="6" t="s">
        <v>10482</v>
      </c>
      <c r="U187" s="6" t="s">
        <v>10482</v>
      </c>
      <c r="V187" s="6" t="s">
        <v>1285</v>
      </c>
      <c r="W187" s="6" t="s">
        <v>10483</v>
      </c>
      <c r="X187" s="6" t="s">
        <v>10484</v>
      </c>
    </row>
    <row r="188" ht="15.75" customHeight="1">
      <c r="A188" s="14" t="s">
        <v>10485</v>
      </c>
      <c r="B188" s="14" t="s">
        <v>10486</v>
      </c>
      <c r="C188" s="6" t="s">
        <v>958</v>
      </c>
      <c r="D188" s="6" t="s">
        <v>62</v>
      </c>
      <c r="E188" s="6" t="s">
        <v>28</v>
      </c>
      <c r="F188" s="6" t="s">
        <v>28</v>
      </c>
      <c r="G188" s="6" t="s">
        <v>28</v>
      </c>
      <c r="H188" s="6" t="s">
        <v>28</v>
      </c>
      <c r="I188" s="6" t="s">
        <v>28</v>
      </c>
      <c r="J188" s="6" t="s">
        <v>28</v>
      </c>
      <c r="K188" s="6" t="s">
        <v>28</v>
      </c>
      <c r="L188" s="6" t="s">
        <v>28</v>
      </c>
      <c r="M188" s="6" t="s">
        <v>28</v>
      </c>
      <c r="N188" s="6" t="s">
        <v>28</v>
      </c>
      <c r="O188" s="6" t="s">
        <v>28</v>
      </c>
      <c r="P188" s="6" t="s">
        <v>28</v>
      </c>
      <c r="Q188" s="6" t="s">
        <v>3325</v>
      </c>
      <c r="R188" s="6" t="s">
        <v>28</v>
      </c>
      <c r="S188" s="6" t="s">
        <v>28</v>
      </c>
      <c r="T188" s="6" t="s">
        <v>2787</v>
      </c>
      <c r="U188" s="6" t="s">
        <v>2787</v>
      </c>
      <c r="V188" s="6" t="s">
        <v>3326</v>
      </c>
      <c r="W188" s="6" t="s">
        <v>3327</v>
      </c>
      <c r="X188" s="6" t="s">
        <v>3328</v>
      </c>
    </row>
    <row r="189" ht="15.75" customHeight="1">
      <c r="A189" s="14" t="s">
        <v>10487</v>
      </c>
      <c r="B189" s="14" t="s">
        <v>10488</v>
      </c>
      <c r="C189" s="6" t="s">
        <v>564</v>
      </c>
      <c r="D189" s="6" t="s">
        <v>62</v>
      </c>
      <c r="E189" s="6" t="s">
        <v>28</v>
      </c>
      <c r="F189" s="6" t="s">
        <v>28</v>
      </c>
      <c r="G189" s="6" t="s">
        <v>28</v>
      </c>
      <c r="H189" s="6" t="s">
        <v>28</v>
      </c>
      <c r="I189" s="6" t="s">
        <v>28</v>
      </c>
      <c r="J189" s="6" t="s">
        <v>28</v>
      </c>
      <c r="K189" s="6" t="s">
        <v>28</v>
      </c>
      <c r="L189" s="6" t="s">
        <v>28</v>
      </c>
      <c r="M189" s="6" t="s">
        <v>28</v>
      </c>
      <c r="N189" s="6" t="s">
        <v>28</v>
      </c>
      <c r="O189" s="6" t="s">
        <v>28</v>
      </c>
      <c r="P189" s="6" t="s">
        <v>28</v>
      </c>
      <c r="Q189" s="6" t="s">
        <v>674</v>
      </c>
      <c r="R189" s="15" t="s">
        <v>534</v>
      </c>
      <c r="S189" s="15" t="s">
        <v>675</v>
      </c>
      <c r="T189" s="6" t="s">
        <v>676</v>
      </c>
      <c r="U189" s="6" t="s">
        <v>28</v>
      </c>
      <c r="V189" s="6" t="s">
        <v>677</v>
      </c>
      <c r="W189" s="6" t="s">
        <v>677</v>
      </c>
      <c r="X189" s="6" t="s">
        <v>678</v>
      </c>
    </row>
    <row r="190" ht="15.75" customHeight="1">
      <c r="A190" s="14" t="s">
        <v>10489</v>
      </c>
      <c r="B190" s="14" t="s">
        <v>10490</v>
      </c>
      <c r="C190" s="6" t="s">
        <v>28</v>
      </c>
      <c r="D190" s="6" t="s">
        <v>584</v>
      </c>
      <c r="E190" s="6" t="s">
        <v>585</v>
      </c>
      <c r="F190" s="6" t="s">
        <v>28</v>
      </c>
      <c r="G190" s="6" t="s">
        <v>28</v>
      </c>
      <c r="H190" s="6" t="s">
        <v>28</v>
      </c>
      <c r="I190" s="6" t="s">
        <v>28</v>
      </c>
      <c r="J190" s="6" t="s">
        <v>28</v>
      </c>
      <c r="K190" s="6" t="s">
        <v>28</v>
      </c>
      <c r="L190" s="6" t="s">
        <v>28</v>
      </c>
      <c r="M190" s="6" t="s">
        <v>586</v>
      </c>
      <c r="N190" s="6" t="s">
        <v>28</v>
      </c>
      <c r="O190" s="6" t="s">
        <v>28</v>
      </c>
      <c r="P190" s="6" t="s">
        <v>28</v>
      </c>
      <c r="Q190" s="6" t="s">
        <v>587</v>
      </c>
      <c r="R190" s="15" t="s">
        <v>588</v>
      </c>
      <c r="S190" s="15" t="s">
        <v>589</v>
      </c>
      <c r="T190" s="6" t="s">
        <v>590</v>
      </c>
      <c r="U190" s="6" t="s">
        <v>28</v>
      </c>
      <c r="V190" s="6" t="s">
        <v>10491</v>
      </c>
      <c r="W190" s="6" t="s">
        <v>10491</v>
      </c>
      <c r="X190" s="6" t="s">
        <v>10492</v>
      </c>
    </row>
    <row r="191" ht="15.75" customHeight="1">
      <c r="A191" s="14" t="s">
        <v>10493</v>
      </c>
      <c r="B191" s="14" t="s">
        <v>10494</v>
      </c>
      <c r="C191" s="6" t="s">
        <v>614</v>
      </c>
      <c r="D191" s="6" t="s">
        <v>62</v>
      </c>
      <c r="E191" s="6" t="s">
        <v>28</v>
      </c>
      <c r="F191" s="6" t="s">
        <v>28</v>
      </c>
      <c r="G191" s="6" t="s">
        <v>28</v>
      </c>
      <c r="H191" s="6" t="s">
        <v>28</v>
      </c>
      <c r="I191" s="6" t="s">
        <v>28</v>
      </c>
      <c r="J191" s="6" t="s">
        <v>206</v>
      </c>
      <c r="K191" s="6" t="s">
        <v>28</v>
      </c>
      <c r="L191" s="6" t="s">
        <v>28</v>
      </c>
      <c r="M191" s="6" t="s">
        <v>28</v>
      </c>
      <c r="N191" s="6" t="s">
        <v>28</v>
      </c>
      <c r="O191" s="6" t="s">
        <v>28</v>
      </c>
      <c r="P191" s="6" t="s">
        <v>28</v>
      </c>
      <c r="Q191" s="6" t="s">
        <v>10495</v>
      </c>
      <c r="R191" s="15" t="s">
        <v>524</v>
      </c>
      <c r="S191" s="6" t="s">
        <v>28</v>
      </c>
      <c r="T191" s="6" t="s">
        <v>1167</v>
      </c>
      <c r="U191" s="6" t="s">
        <v>1168</v>
      </c>
      <c r="V191" s="6" t="s">
        <v>10496</v>
      </c>
      <c r="W191" s="6" t="s">
        <v>10497</v>
      </c>
      <c r="X191" s="6" t="s">
        <v>10498</v>
      </c>
    </row>
    <row r="192" ht="15.75" customHeight="1">
      <c r="A192" s="14" t="s">
        <v>10499</v>
      </c>
      <c r="B192" s="14" t="s">
        <v>10500</v>
      </c>
      <c r="C192" s="6" t="s">
        <v>39</v>
      </c>
      <c r="D192" s="6" t="s">
        <v>28</v>
      </c>
      <c r="E192" s="6" t="s">
        <v>28</v>
      </c>
      <c r="F192" s="6" t="s">
        <v>28</v>
      </c>
      <c r="G192" s="6" t="s">
        <v>28</v>
      </c>
      <c r="H192" s="6" t="s">
        <v>28</v>
      </c>
      <c r="I192" s="6" t="s">
        <v>28</v>
      </c>
      <c r="J192" s="6" t="s">
        <v>28</v>
      </c>
      <c r="K192" s="6" t="s">
        <v>28</v>
      </c>
      <c r="L192" s="6" t="s">
        <v>28</v>
      </c>
      <c r="M192" s="6" t="s">
        <v>28</v>
      </c>
      <c r="N192" s="6" t="s">
        <v>28</v>
      </c>
      <c r="O192" s="6" t="s">
        <v>28</v>
      </c>
      <c r="P192" s="6" t="s">
        <v>28</v>
      </c>
      <c r="Q192" s="6" t="s">
        <v>39</v>
      </c>
      <c r="R192" s="6" t="s">
        <v>28</v>
      </c>
      <c r="S192" s="6" t="s">
        <v>28</v>
      </c>
      <c r="T192" s="6" t="s">
        <v>158</v>
      </c>
      <c r="U192" s="6" t="s">
        <v>158</v>
      </c>
      <c r="V192" s="6" t="s">
        <v>10501</v>
      </c>
      <c r="W192" s="6" t="s">
        <v>10502</v>
      </c>
      <c r="X192" s="6" t="s">
        <v>10503</v>
      </c>
    </row>
    <row r="193" ht="15.75" customHeight="1">
      <c r="A193" s="14" t="s">
        <v>10504</v>
      </c>
      <c r="B193" s="14" t="s">
        <v>10505</v>
      </c>
      <c r="C193" s="6" t="s">
        <v>28</v>
      </c>
      <c r="D193" s="6" t="s">
        <v>701</v>
      </c>
      <c r="E193" s="6" t="s">
        <v>702</v>
      </c>
      <c r="F193" s="6" t="s">
        <v>28</v>
      </c>
      <c r="G193" s="6" t="s">
        <v>28</v>
      </c>
      <c r="H193" s="6" t="s">
        <v>28</v>
      </c>
      <c r="I193" s="6" t="s">
        <v>28</v>
      </c>
      <c r="J193" s="6" t="s">
        <v>10506</v>
      </c>
      <c r="K193" s="6" t="s">
        <v>28</v>
      </c>
      <c r="L193" s="6" t="s">
        <v>28</v>
      </c>
      <c r="M193" s="6" t="s">
        <v>310</v>
      </c>
      <c r="N193" s="6" t="s">
        <v>28</v>
      </c>
      <c r="O193" s="6" t="s">
        <v>704</v>
      </c>
      <c r="P193" s="6" t="s">
        <v>28</v>
      </c>
      <c r="Q193" s="6" t="s">
        <v>10507</v>
      </c>
      <c r="R193" s="6" t="s">
        <v>28</v>
      </c>
      <c r="S193" s="6" t="s">
        <v>28</v>
      </c>
      <c r="T193" s="6" t="s">
        <v>706</v>
      </c>
      <c r="U193" s="6" t="s">
        <v>706</v>
      </c>
      <c r="V193" s="6" t="s">
        <v>10508</v>
      </c>
      <c r="W193" s="6" t="s">
        <v>10509</v>
      </c>
      <c r="X193" s="6" t="s">
        <v>10510</v>
      </c>
    </row>
    <row r="194" ht="15.75" customHeight="1">
      <c r="A194" s="14" t="s">
        <v>10511</v>
      </c>
      <c r="B194" s="14" t="s">
        <v>10512</v>
      </c>
      <c r="C194" s="6" t="s">
        <v>39</v>
      </c>
      <c r="D194" s="6" t="s">
        <v>28</v>
      </c>
      <c r="E194" s="6" t="s">
        <v>28</v>
      </c>
      <c r="F194" s="6" t="s">
        <v>28</v>
      </c>
      <c r="G194" s="6" t="s">
        <v>28</v>
      </c>
      <c r="H194" s="6" t="s">
        <v>28</v>
      </c>
      <c r="I194" s="6" t="s">
        <v>28</v>
      </c>
      <c r="J194" s="6" t="s">
        <v>28</v>
      </c>
      <c r="K194" s="6" t="s">
        <v>28</v>
      </c>
      <c r="L194" s="6" t="s">
        <v>28</v>
      </c>
      <c r="M194" s="6" t="s">
        <v>28</v>
      </c>
      <c r="N194" s="6" t="s">
        <v>28</v>
      </c>
      <c r="O194" s="6" t="s">
        <v>28</v>
      </c>
      <c r="P194" s="6" t="s">
        <v>28</v>
      </c>
      <c r="Q194" s="6" t="s">
        <v>39</v>
      </c>
      <c r="R194" s="6" t="s">
        <v>28</v>
      </c>
      <c r="S194" s="6" t="s">
        <v>28</v>
      </c>
      <c r="T194" s="6" t="s">
        <v>158</v>
      </c>
      <c r="U194" s="6" t="s">
        <v>158</v>
      </c>
      <c r="V194" s="6" t="s">
        <v>10513</v>
      </c>
      <c r="W194" s="6" t="s">
        <v>10514</v>
      </c>
      <c r="X194" s="6" t="s">
        <v>10515</v>
      </c>
    </row>
    <row r="195" ht="15.75" customHeight="1">
      <c r="A195" s="14" t="s">
        <v>10516</v>
      </c>
      <c r="B195" s="14" t="s">
        <v>10517</v>
      </c>
      <c r="C195" s="6" t="s">
        <v>28</v>
      </c>
      <c r="D195" s="6" t="s">
        <v>1903</v>
      </c>
      <c r="E195" s="6" t="s">
        <v>7608</v>
      </c>
      <c r="F195" s="6" t="s">
        <v>28</v>
      </c>
      <c r="G195" s="6" t="s">
        <v>28</v>
      </c>
      <c r="H195" s="6" t="s">
        <v>28</v>
      </c>
      <c r="I195" s="6" t="s">
        <v>28</v>
      </c>
      <c r="J195" s="6" t="s">
        <v>28</v>
      </c>
      <c r="K195" s="6" t="s">
        <v>28</v>
      </c>
      <c r="L195" s="6" t="s">
        <v>28</v>
      </c>
      <c r="M195" s="6" t="s">
        <v>7609</v>
      </c>
      <c r="N195" s="6" t="s">
        <v>28</v>
      </c>
      <c r="O195" s="6" t="s">
        <v>10518</v>
      </c>
      <c r="P195" s="6" t="s">
        <v>28</v>
      </c>
      <c r="Q195" s="6" t="s">
        <v>10519</v>
      </c>
      <c r="R195" s="6" t="s">
        <v>28</v>
      </c>
      <c r="S195" s="6" t="s">
        <v>28</v>
      </c>
      <c r="T195" s="6" t="s">
        <v>8741</v>
      </c>
      <c r="U195" s="6" t="s">
        <v>8741</v>
      </c>
      <c r="V195" s="6" t="s">
        <v>9528</v>
      </c>
      <c r="W195" s="6" t="s">
        <v>10520</v>
      </c>
      <c r="X195" s="6" t="s">
        <v>10521</v>
      </c>
    </row>
    <row r="196" ht="15.75" customHeight="1">
      <c r="A196" s="14" t="s">
        <v>10522</v>
      </c>
      <c r="B196" s="14" t="s">
        <v>10523</v>
      </c>
      <c r="C196" s="6" t="s">
        <v>28</v>
      </c>
      <c r="D196" s="6" t="s">
        <v>2013</v>
      </c>
      <c r="E196" s="6" t="s">
        <v>2014</v>
      </c>
      <c r="F196" s="6" t="s">
        <v>28</v>
      </c>
      <c r="G196" s="6" t="s">
        <v>28</v>
      </c>
      <c r="H196" s="6" t="s">
        <v>28</v>
      </c>
      <c r="I196" s="6" t="s">
        <v>28</v>
      </c>
      <c r="J196" s="6" t="s">
        <v>28</v>
      </c>
      <c r="K196" s="6" t="s">
        <v>28</v>
      </c>
      <c r="L196" s="6" t="s">
        <v>28</v>
      </c>
      <c r="M196" s="6" t="s">
        <v>28</v>
      </c>
      <c r="N196" s="6" t="s">
        <v>2015</v>
      </c>
      <c r="O196" s="6" t="s">
        <v>8341</v>
      </c>
      <c r="P196" s="6" t="s">
        <v>28</v>
      </c>
      <c r="Q196" s="6" t="s">
        <v>10524</v>
      </c>
      <c r="R196" s="6" t="s">
        <v>28</v>
      </c>
      <c r="S196" s="6" t="s">
        <v>28</v>
      </c>
      <c r="T196" s="6" t="s">
        <v>8634</v>
      </c>
      <c r="U196" s="6" t="s">
        <v>8634</v>
      </c>
      <c r="V196" s="6" t="s">
        <v>3702</v>
      </c>
      <c r="W196" s="6" t="s">
        <v>8635</v>
      </c>
      <c r="X196" s="6" t="s">
        <v>10525</v>
      </c>
    </row>
    <row r="197" ht="15.75" customHeight="1">
      <c r="A197" s="14" t="s">
        <v>10526</v>
      </c>
      <c r="B197" s="14" t="s">
        <v>10527</v>
      </c>
      <c r="C197" s="6" t="s">
        <v>28</v>
      </c>
      <c r="D197" s="6" t="s">
        <v>2050</v>
      </c>
      <c r="E197" s="6" t="s">
        <v>3889</v>
      </c>
      <c r="F197" s="6" t="s">
        <v>28</v>
      </c>
      <c r="G197" s="6" t="s">
        <v>28</v>
      </c>
      <c r="H197" s="6" t="s">
        <v>28</v>
      </c>
      <c r="I197" s="6" t="s">
        <v>28</v>
      </c>
      <c r="J197" s="6" t="s">
        <v>9667</v>
      </c>
      <c r="K197" s="6" t="s">
        <v>28</v>
      </c>
      <c r="L197" s="6" t="s">
        <v>28</v>
      </c>
      <c r="M197" s="6" t="s">
        <v>28</v>
      </c>
      <c r="N197" s="6" t="s">
        <v>3890</v>
      </c>
      <c r="O197" s="6" t="s">
        <v>9537</v>
      </c>
      <c r="P197" s="6" t="s">
        <v>28</v>
      </c>
      <c r="Q197" s="6" t="s">
        <v>10528</v>
      </c>
      <c r="R197" s="6" t="s">
        <v>28</v>
      </c>
      <c r="S197" s="6" t="s">
        <v>28</v>
      </c>
      <c r="T197" s="6" t="s">
        <v>9539</v>
      </c>
      <c r="U197" s="6" t="s">
        <v>9539</v>
      </c>
      <c r="V197" s="6" t="s">
        <v>10529</v>
      </c>
      <c r="W197" s="6" t="s">
        <v>10530</v>
      </c>
      <c r="X197" s="6" t="s">
        <v>10531</v>
      </c>
    </row>
    <row r="198" ht="15.75" customHeight="1">
      <c r="A198" s="14" t="s">
        <v>10532</v>
      </c>
      <c r="B198" s="14" t="s">
        <v>10533</v>
      </c>
      <c r="C198" s="6" t="s">
        <v>28</v>
      </c>
      <c r="D198" s="6" t="s">
        <v>2223</v>
      </c>
      <c r="E198" s="6" t="s">
        <v>2224</v>
      </c>
      <c r="F198" s="6" t="s">
        <v>28</v>
      </c>
      <c r="G198" s="6" t="s">
        <v>28</v>
      </c>
      <c r="H198" s="6" t="s">
        <v>28</v>
      </c>
      <c r="I198" s="6" t="s">
        <v>28</v>
      </c>
      <c r="J198" s="6" t="s">
        <v>28</v>
      </c>
      <c r="K198" s="6" t="s">
        <v>28</v>
      </c>
      <c r="L198" s="6" t="s">
        <v>28</v>
      </c>
      <c r="M198" s="6" t="s">
        <v>28</v>
      </c>
      <c r="N198" s="6" t="s">
        <v>2225</v>
      </c>
      <c r="O198" s="6" t="s">
        <v>10534</v>
      </c>
      <c r="P198" s="6" t="s">
        <v>28</v>
      </c>
      <c r="Q198" s="6" t="s">
        <v>10535</v>
      </c>
      <c r="R198" s="6" t="s">
        <v>28</v>
      </c>
      <c r="S198" s="6" t="s">
        <v>28</v>
      </c>
      <c r="T198" s="6" t="s">
        <v>10536</v>
      </c>
      <c r="U198" s="6" t="s">
        <v>10536</v>
      </c>
      <c r="V198" s="6" t="s">
        <v>2278</v>
      </c>
      <c r="W198" s="6" t="s">
        <v>10537</v>
      </c>
      <c r="X198" s="6" t="s">
        <v>10538</v>
      </c>
    </row>
    <row r="199" ht="15.75" customHeight="1">
      <c r="A199" s="14" t="s">
        <v>10539</v>
      </c>
      <c r="B199" s="14" t="s">
        <v>10540</v>
      </c>
      <c r="C199" s="6" t="s">
        <v>28</v>
      </c>
      <c r="D199" s="6" t="s">
        <v>2050</v>
      </c>
      <c r="E199" s="6" t="s">
        <v>3889</v>
      </c>
      <c r="F199" s="6" t="s">
        <v>28</v>
      </c>
      <c r="G199" s="6" t="s">
        <v>28</v>
      </c>
      <c r="H199" s="6" t="s">
        <v>28</v>
      </c>
      <c r="I199" s="6" t="s">
        <v>28</v>
      </c>
      <c r="J199" s="6" t="s">
        <v>9667</v>
      </c>
      <c r="K199" s="6" t="s">
        <v>28</v>
      </c>
      <c r="L199" s="6" t="s">
        <v>28</v>
      </c>
      <c r="M199" s="6" t="s">
        <v>28</v>
      </c>
      <c r="N199" s="6" t="s">
        <v>3890</v>
      </c>
      <c r="O199" s="6" t="s">
        <v>10541</v>
      </c>
      <c r="P199" s="6" t="s">
        <v>28</v>
      </c>
      <c r="Q199" s="6" t="s">
        <v>10542</v>
      </c>
      <c r="R199" s="6" t="s">
        <v>28</v>
      </c>
      <c r="S199" s="6" t="s">
        <v>28</v>
      </c>
      <c r="T199" s="6" t="s">
        <v>10543</v>
      </c>
      <c r="U199" s="6" t="s">
        <v>10543</v>
      </c>
      <c r="V199" s="6" t="s">
        <v>3894</v>
      </c>
      <c r="W199" s="6" t="s">
        <v>10544</v>
      </c>
      <c r="X199" s="6" t="s">
        <v>10545</v>
      </c>
    </row>
    <row r="200" ht="15.75" customHeight="1">
      <c r="A200" s="14" t="s">
        <v>10546</v>
      </c>
      <c r="B200" s="14" t="s">
        <v>10547</v>
      </c>
      <c r="C200" s="6" t="s">
        <v>28</v>
      </c>
      <c r="D200" s="6" t="s">
        <v>584</v>
      </c>
      <c r="E200" s="6" t="s">
        <v>2910</v>
      </c>
      <c r="F200" s="6" t="s">
        <v>28</v>
      </c>
      <c r="G200" s="6" t="s">
        <v>28</v>
      </c>
      <c r="H200" s="6" t="s">
        <v>28</v>
      </c>
      <c r="I200" s="6" t="s">
        <v>28</v>
      </c>
      <c r="J200" s="6" t="s">
        <v>28</v>
      </c>
      <c r="K200" s="6" t="s">
        <v>28</v>
      </c>
      <c r="L200" s="6" t="s">
        <v>28</v>
      </c>
      <c r="M200" s="6" t="s">
        <v>28</v>
      </c>
      <c r="N200" s="6" t="s">
        <v>2911</v>
      </c>
      <c r="O200" s="6" t="s">
        <v>10548</v>
      </c>
      <c r="P200" s="6" t="s">
        <v>28</v>
      </c>
      <c r="Q200" s="6" t="s">
        <v>10549</v>
      </c>
      <c r="R200" s="15" t="s">
        <v>524</v>
      </c>
      <c r="S200" s="6" t="s">
        <v>28</v>
      </c>
      <c r="T200" s="6" t="s">
        <v>10550</v>
      </c>
      <c r="U200" s="6" t="s">
        <v>10551</v>
      </c>
      <c r="V200" s="6" t="s">
        <v>2931</v>
      </c>
      <c r="W200" s="6" t="s">
        <v>3578</v>
      </c>
      <c r="X200" s="6" t="s">
        <v>10552</v>
      </c>
    </row>
    <row r="201" ht="15.75" customHeight="1">
      <c r="A201" s="14" t="s">
        <v>10553</v>
      </c>
      <c r="B201" s="14" t="s">
        <v>10554</v>
      </c>
      <c r="C201" s="6" t="s">
        <v>28</v>
      </c>
      <c r="D201" s="6" t="s">
        <v>701</v>
      </c>
      <c r="E201" s="6" t="s">
        <v>702</v>
      </c>
      <c r="F201" s="6" t="s">
        <v>28</v>
      </c>
      <c r="G201" s="6" t="s">
        <v>28</v>
      </c>
      <c r="H201" s="6" t="s">
        <v>28</v>
      </c>
      <c r="I201" s="6" t="s">
        <v>28</v>
      </c>
      <c r="J201" s="6" t="s">
        <v>28</v>
      </c>
      <c r="K201" s="6" t="s">
        <v>28</v>
      </c>
      <c r="L201" s="6" t="s">
        <v>28</v>
      </c>
      <c r="M201" s="6" t="s">
        <v>310</v>
      </c>
      <c r="N201" s="6" t="s">
        <v>28</v>
      </c>
      <c r="O201" s="6" t="s">
        <v>28</v>
      </c>
      <c r="P201" s="6" t="s">
        <v>28</v>
      </c>
      <c r="Q201" s="6" t="s">
        <v>1238</v>
      </c>
      <c r="R201" s="6" t="s">
        <v>28</v>
      </c>
      <c r="S201" s="6" t="s">
        <v>28</v>
      </c>
      <c r="T201" s="6" t="s">
        <v>1239</v>
      </c>
      <c r="U201" s="6" t="s">
        <v>1239</v>
      </c>
      <c r="V201" s="6" t="s">
        <v>1598</v>
      </c>
      <c r="W201" s="6" t="s">
        <v>3168</v>
      </c>
      <c r="X201" s="6" t="s">
        <v>3169</v>
      </c>
    </row>
    <row r="202" ht="15.75" customHeight="1">
      <c r="A202" s="14" t="s">
        <v>10555</v>
      </c>
      <c r="B202" s="14" t="s">
        <v>10556</v>
      </c>
      <c r="C202" s="6" t="s">
        <v>1016</v>
      </c>
      <c r="D202" s="6" t="s">
        <v>62</v>
      </c>
      <c r="E202" s="6" t="s">
        <v>1017</v>
      </c>
      <c r="F202" s="6" t="s">
        <v>28</v>
      </c>
      <c r="G202" s="6" t="s">
        <v>28</v>
      </c>
      <c r="H202" s="6" t="s">
        <v>28</v>
      </c>
      <c r="I202" s="6" t="s">
        <v>28</v>
      </c>
      <c r="J202" s="6" t="s">
        <v>28</v>
      </c>
      <c r="K202" s="6" t="s">
        <v>28</v>
      </c>
      <c r="L202" s="6" t="s">
        <v>28</v>
      </c>
      <c r="M202" s="6" t="s">
        <v>28</v>
      </c>
      <c r="N202" s="6" t="s">
        <v>28</v>
      </c>
      <c r="O202" s="6" t="s">
        <v>10480</v>
      </c>
      <c r="P202" s="6" t="s">
        <v>28</v>
      </c>
      <c r="Q202" s="6" t="s">
        <v>10481</v>
      </c>
      <c r="R202" s="6" t="s">
        <v>28</v>
      </c>
      <c r="S202" s="6" t="s">
        <v>28</v>
      </c>
      <c r="T202" s="6" t="s">
        <v>10482</v>
      </c>
      <c r="U202" s="6" t="s">
        <v>10482</v>
      </c>
      <c r="V202" s="6" t="s">
        <v>10557</v>
      </c>
      <c r="W202" s="6" t="s">
        <v>10558</v>
      </c>
      <c r="X202" s="6" t="s">
        <v>10559</v>
      </c>
    </row>
    <row r="203" ht="15.75" customHeight="1">
      <c r="A203" s="14" t="s">
        <v>10560</v>
      </c>
      <c r="B203" s="14" t="s">
        <v>10561</v>
      </c>
      <c r="C203" s="6" t="s">
        <v>28</v>
      </c>
      <c r="D203" s="6" t="s">
        <v>1270</v>
      </c>
      <c r="E203" s="6" t="s">
        <v>1271</v>
      </c>
      <c r="F203" s="6" t="s">
        <v>28</v>
      </c>
      <c r="G203" s="6" t="s">
        <v>28</v>
      </c>
      <c r="H203" s="6" t="s">
        <v>28</v>
      </c>
      <c r="I203" s="6" t="s">
        <v>28</v>
      </c>
      <c r="J203" s="6" t="s">
        <v>9653</v>
      </c>
      <c r="K203" s="6" t="s">
        <v>28</v>
      </c>
      <c r="L203" s="6" t="s">
        <v>28</v>
      </c>
      <c r="M203" s="6" t="s">
        <v>28</v>
      </c>
      <c r="N203" s="6" t="s">
        <v>1273</v>
      </c>
      <c r="O203" s="6" t="s">
        <v>10562</v>
      </c>
      <c r="P203" s="6" t="s">
        <v>28</v>
      </c>
      <c r="Q203" s="6" t="s">
        <v>10563</v>
      </c>
      <c r="R203" s="6" t="s">
        <v>28</v>
      </c>
      <c r="S203" s="6" t="s">
        <v>28</v>
      </c>
      <c r="T203" s="6" t="s">
        <v>10564</v>
      </c>
      <c r="U203" s="6" t="s">
        <v>10564</v>
      </c>
      <c r="V203" s="6" t="s">
        <v>9655</v>
      </c>
      <c r="W203" s="6" t="s">
        <v>10565</v>
      </c>
      <c r="X203" s="6" t="s">
        <v>10566</v>
      </c>
    </row>
    <row r="204" ht="15.75" customHeight="1">
      <c r="A204" s="14" t="s">
        <v>10567</v>
      </c>
      <c r="B204" s="14" t="s">
        <v>10568</v>
      </c>
      <c r="C204" s="6" t="s">
        <v>28</v>
      </c>
      <c r="D204" s="6" t="s">
        <v>4154</v>
      </c>
      <c r="E204" s="6" t="s">
        <v>4509</v>
      </c>
      <c r="F204" s="6" t="s">
        <v>28</v>
      </c>
      <c r="G204" s="6" t="s">
        <v>28</v>
      </c>
      <c r="H204" s="6" t="s">
        <v>28</v>
      </c>
      <c r="I204" s="6" t="s">
        <v>28</v>
      </c>
      <c r="J204" s="6" t="s">
        <v>28</v>
      </c>
      <c r="K204" s="6" t="s">
        <v>28</v>
      </c>
      <c r="L204" s="6" t="s">
        <v>28</v>
      </c>
      <c r="M204" s="6" t="s">
        <v>28</v>
      </c>
      <c r="N204" s="6" t="s">
        <v>4511</v>
      </c>
      <c r="O204" s="6" t="s">
        <v>10562</v>
      </c>
      <c r="P204" s="6" t="s">
        <v>28</v>
      </c>
      <c r="Q204" s="6" t="s">
        <v>10569</v>
      </c>
      <c r="R204" s="6" t="s">
        <v>28</v>
      </c>
      <c r="S204" s="6" t="s">
        <v>28</v>
      </c>
      <c r="T204" s="6" t="s">
        <v>10570</v>
      </c>
      <c r="U204" s="6" t="s">
        <v>10570</v>
      </c>
      <c r="V204" s="6" t="s">
        <v>10571</v>
      </c>
      <c r="W204" s="6" t="s">
        <v>10572</v>
      </c>
      <c r="X204" s="6" t="s">
        <v>10573</v>
      </c>
    </row>
    <row r="205" ht="15.75" customHeight="1">
      <c r="A205" s="14" t="s">
        <v>10574</v>
      </c>
      <c r="B205" s="14" t="s">
        <v>10575</v>
      </c>
      <c r="C205" s="6" t="s">
        <v>681</v>
      </c>
      <c r="D205" s="6" t="s">
        <v>62</v>
      </c>
      <c r="E205" s="6" t="s">
        <v>682</v>
      </c>
      <c r="F205" s="6" t="s">
        <v>28</v>
      </c>
      <c r="G205" s="6" t="s">
        <v>28</v>
      </c>
      <c r="H205" s="6" t="s">
        <v>28</v>
      </c>
      <c r="I205" s="6" t="s">
        <v>28</v>
      </c>
      <c r="J205" s="6" t="s">
        <v>28</v>
      </c>
      <c r="K205" s="6" t="s">
        <v>28</v>
      </c>
      <c r="L205" s="6" t="s">
        <v>28</v>
      </c>
      <c r="M205" s="6" t="s">
        <v>28</v>
      </c>
      <c r="N205" s="6" t="s">
        <v>28</v>
      </c>
      <c r="O205" s="6" t="s">
        <v>1756</v>
      </c>
      <c r="P205" s="6" t="s">
        <v>28</v>
      </c>
      <c r="Q205" s="6" t="s">
        <v>2666</v>
      </c>
      <c r="R205" s="6" t="s">
        <v>28</v>
      </c>
      <c r="S205" s="6" t="s">
        <v>28</v>
      </c>
      <c r="T205" s="6" t="s">
        <v>1758</v>
      </c>
      <c r="U205" s="6" t="s">
        <v>1758</v>
      </c>
      <c r="V205" s="6" t="s">
        <v>10576</v>
      </c>
      <c r="W205" s="6" t="s">
        <v>10577</v>
      </c>
      <c r="X205" s="6" t="s">
        <v>10578</v>
      </c>
    </row>
    <row r="206" ht="15.75" customHeight="1">
      <c r="A206" s="14" t="s">
        <v>10579</v>
      </c>
      <c r="B206" s="14" t="s">
        <v>10580</v>
      </c>
      <c r="C206" s="6" t="s">
        <v>39</v>
      </c>
      <c r="D206" s="6" t="s">
        <v>28</v>
      </c>
      <c r="E206" s="6" t="s">
        <v>28</v>
      </c>
      <c r="F206" s="6" t="s">
        <v>28</v>
      </c>
      <c r="G206" s="6" t="s">
        <v>28</v>
      </c>
      <c r="H206" s="6" t="s">
        <v>28</v>
      </c>
      <c r="I206" s="6" t="s">
        <v>28</v>
      </c>
      <c r="J206" s="6" t="s">
        <v>28</v>
      </c>
      <c r="K206" s="6" t="s">
        <v>28</v>
      </c>
      <c r="L206" s="6" t="s">
        <v>28</v>
      </c>
      <c r="M206" s="6" t="s">
        <v>28</v>
      </c>
      <c r="N206" s="6" t="s">
        <v>28</v>
      </c>
      <c r="O206" s="6" t="s">
        <v>28</v>
      </c>
      <c r="P206" s="6" t="s">
        <v>28</v>
      </c>
      <c r="Q206" s="6" t="s">
        <v>39</v>
      </c>
      <c r="R206" s="6" t="s">
        <v>28</v>
      </c>
      <c r="S206" s="6" t="s">
        <v>28</v>
      </c>
      <c r="T206" s="6" t="s">
        <v>158</v>
      </c>
      <c r="U206" s="6" t="s">
        <v>158</v>
      </c>
      <c r="V206" s="6" t="s">
        <v>10581</v>
      </c>
      <c r="W206" s="6" t="s">
        <v>10582</v>
      </c>
      <c r="X206" s="6" t="s">
        <v>10583</v>
      </c>
    </row>
    <row r="207" ht="15.75" customHeight="1">
      <c r="A207" s="14" t="s">
        <v>10584</v>
      </c>
      <c r="B207" s="14" t="s">
        <v>10585</v>
      </c>
      <c r="C207" s="6" t="s">
        <v>28</v>
      </c>
      <c r="D207" s="6" t="s">
        <v>2050</v>
      </c>
      <c r="E207" s="6" t="s">
        <v>3889</v>
      </c>
      <c r="F207" s="6" t="s">
        <v>28</v>
      </c>
      <c r="G207" s="6" t="s">
        <v>28</v>
      </c>
      <c r="H207" s="6" t="s">
        <v>28</v>
      </c>
      <c r="I207" s="6" t="s">
        <v>28</v>
      </c>
      <c r="J207" s="6" t="s">
        <v>9667</v>
      </c>
      <c r="K207" s="6" t="s">
        <v>28</v>
      </c>
      <c r="L207" s="6" t="s">
        <v>28</v>
      </c>
      <c r="M207" s="6" t="s">
        <v>28</v>
      </c>
      <c r="N207" s="6" t="s">
        <v>3890</v>
      </c>
      <c r="O207" s="6" t="s">
        <v>10586</v>
      </c>
      <c r="P207" s="6" t="s">
        <v>28</v>
      </c>
      <c r="Q207" s="6" t="s">
        <v>10587</v>
      </c>
      <c r="R207" s="6" t="s">
        <v>28</v>
      </c>
      <c r="S207" s="6" t="s">
        <v>28</v>
      </c>
      <c r="T207" s="6" t="s">
        <v>10588</v>
      </c>
      <c r="U207" s="6" t="s">
        <v>10588</v>
      </c>
      <c r="V207" s="6" t="s">
        <v>3894</v>
      </c>
      <c r="W207" s="6" t="s">
        <v>10589</v>
      </c>
      <c r="X207" s="6" t="s">
        <v>10590</v>
      </c>
    </row>
    <row r="208" ht="15.75" customHeight="1">
      <c r="A208" s="14" t="s">
        <v>10591</v>
      </c>
      <c r="B208" s="14" t="s">
        <v>10592</v>
      </c>
      <c r="C208" s="6" t="s">
        <v>913</v>
      </c>
      <c r="D208" s="6" t="s">
        <v>62</v>
      </c>
      <c r="E208" s="6" t="s">
        <v>28</v>
      </c>
      <c r="F208" s="6" t="s">
        <v>28</v>
      </c>
      <c r="G208" s="6" t="s">
        <v>28</v>
      </c>
      <c r="H208" s="6" t="s">
        <v>28</v>
      </c>
      <c r="I208" s="6" t="s">
        <v>2124</v>
      </c>
      <c r="J208" s="6" t="s">
        <v>206</v>
      </c>
      <c r="K208" s="6" t="s">
        <v>28</v>
      </c>
      <c r="L208" s="6" t="s">
        <v>28</v>
      </c>
      <c r="M208" s="6" t="s">
        <v>28</v>
      </c>
      <c r="N208" s="6" t="s">
        <v>28</v>
      </c>
      <c r="O208" s="6" t="s">
        <v>28</v>
      </c>
      <c r="P208" s="6" t="s">
        <v>28</v>
      </c>
      <c r="Q208" s="6" t="s">
        <v>10593</v>
      </c>
      <c r="R208" s="15" t="s">
        <v>524</v>
      </c>
      <c r="S208" s="6" t="s">
        <v>28</v>
      </c>
      <c r="T208" s="6" t="s">
        <v>2405</v>
      </c>
      <c r="U208" s="6" t="s">
        <v>2406</v>
      </c>
      <c r="V208" s="6" t="s">
        <v>10594</v>
      </c>
      <c r="W208" s="6" t="s">
        <v>10595</v>
      </c>
      <c r="X208" s="6" t="s">
        <v>10596</v>
      </c>
    </row>
    <row r="209" ht="15.75" customHeight="1">
      <c r="A209" s="14" t="s">
        <v>10597</v>
      </c>
      <c r="B209" s="14" t="s">
        <v>10598</v>
      </c>
      <c r="C209" s="6" t="s">
        <v>39</v>
      </c>
      <c r="D209" s="6" t="s">
        <v>28</v>
      </c>
      <c r="E209" s="6" t="s">
        <v>28</v>
      </c>
      <c r="F209" s="6" t="s">
        <v>28</v>
      </c>
      <c r="G209" s="6" t="s">
        <v>28</v>
      </c>
      <c r="H209" s="6" t="s">
        <v>28</v>
      </c>
      <c r="I209" s="6" t="s">
        <v>28</v>
      </c>
      <c r="J209" s="6" t="s">
        <v>28</v>
      </c>
      <c r="K209" s="6" t="s">
        <v>28</v>
      </c>
      <c r="L209" s="6" t="s">
        <v>28</v>
      </c>
      <c r="M209" s="6" t="s">
        <v>28</v>
      </c>
      <c r="N209" s="6" t="s">
        <v>28</v>
      </c>
      <c r="O209" s="6" t="s">
        <v>28</v>
      </c>
      <c r="P209" s="6" t="s">
        <v>28</v>
      </c>
      <c r="Q209" s="6" t="s">
        <v>39</v>
      </c>
      <c r="R209" s="6" t="s">
        <v>28</v>
      </c>
      <c r="S209" s="6" t="s">
        <v>28</v>
      </c>
      <c r="T209" s="6" t="s">
        <v>158</v>
      </c>
      <c r="U209" s="6" t="s">
        <v>158</v>
      </c>
      <c r="V209" s="6" t="s">
        <v>10599</v>
      </c>
      <c r="W209" s="6" t="s">
        <v>10600</v>
      </c>
      <c r="X209" s="6" t="s">
        <v>10601</v>
      </c>
    </row>
    <row r="210" ht="15.75" customHeight="1">
      <c r="A210" s="14" t="s">
        <v>10602</v>
      </c>
      <c r="B210" s="14" t="s">
        <v>10603</v>
      </c>
      <c r="C210" s="6" t="s">
        <v>28</v>
      </c>
      <c r="D210" s="6" t="s">
        <v>4154</v>
      </c>
      <c r="E210" s="6" t="s">
        <v>4155</v>
      </c>
      <c r="F210" s="6" t="s">
        <v>28</v>
      </c>
      <c r="G210" s="6" t="s">
        <v>28</v>
      </c>
      <c r="H210" s="6" t="s">
        <v>28</v>
      </c>
      <c r="I210" s="6" t="s">
        <v>28</v>
      </c>
      <c r="J210" s="6" t="s">
        <v>28</v>
      </c>
      <c r="K210" s="6" t="s">
        <v>28</v>
      </c>
      <c r="L210" s="6" t="s">
        <v>28</v>
      </c>
      <c r="M210" s="6" t="s">
        <v>121</v>
      </c>
      <c r="N210" s="6" t="s">
        <v>28</v>
      </c>
      <c r="O210" s="6" t="s">
        <v>10604</v>
      </c>
      <c r="P210" s="6" t="s">
        <v>28</v>
      </c>
      <c r="Q210" s="6" t="s">
        <v>10605</v>
      </c>
      <c r="R210" s="6" t="s">
        <v>28</v>
      </c>
      <c r="S210" s="6" t="s">
        <v>28</v>
      </c>
      <c r="T210" s="6" t="s">
        <v>10606</v>
      </c>
      <c r="U210" s="6" t="s">
        <v>10606</v>
      </c>
      <c r="V210" s="6" t="s">
        <v>10607</v>
      </c>
      <c r="W210" s="6" t="s">
        <v>10608</v>
      </c>
      <c r="X210" s="6" t="s">
        <v>10609</v>
      </c>
    </row>
    <row r="211" ht="15.75" customHeight="1">
      <c r="A211" s="14" t="s">
        <v>10610</v>
      </c>
      <c r="B211" s="14" t="s">
        <v>10611</v>
      </c>
      <c r="C211" s="6" t="s">
        <v>28</v>
      </c>
      <c r="D211" s="6" t="s">
        <v>2167</v>
      </c>
      <c r="E211" s="6" t="s">
        <v>2241</v>
      </c>
      <c r="F211" s="6" t="s">
        <v>28</v>
      </c>
      <c r="G211" s="6" t="s">
        <v>28</v>
      </c>
      <c r="H211" s="6" t="s">
        <v>28</v>
      </c>
      <c r="I211" s="6" t="s">
        <v>28</v>
      </c>
      <c r="J211" s="6" t="s">
        <v>10612</v>
      </c>
      <c r="K211" s="6" t="s">
        <v>28</v>
      </c>
      <c r="L211" s="6" t="s">
        <v>28</v>
      </c>
      <c r="M211" s="6" t="s">
        <v>28</v>
      </c>
      <c r="N211" s="6" t="s">
        <v>2242</v>
      </c>
      <c r="O211" s="6" t="s">
        <v>10613</v>
      </c>
      <c r="P211" s="6" t="s">
        <v>28</v>
      </c>
      <c r="Q211" s="6" t="s">
        <v>10614</v>
      </c>
      <c r="R211" s="6" t="s">
        <v>28</v>
      </c>
      <c r="S211" s="6" t="s">
        <v>28</v>
      </c>
      <c r="T211" s="6" t="s">
        <v>10615</v>
      </c>
      <c r="U211" s="6" t="s">
        <v>10615</v>
      </c>
      <c r="V211" s="6" t="s">
        <v>3056</v>
      </c>
      <c r="W211" s="6" t="s">
        <v>10616</v>
      </c>
      <c r="X211" s="6" t="s">
        <v>10617</v>
      </c>
    </row>
    <row r="212" ht="15.75" customHeight="1">
      <c r="A212" s="14" t="s">
        <v>10618</v>
      </c>
      <c r="B212" s="14" t="s">
        <v>10619</v>
      </c>
      <c r="C212" s="6" t="s">
        <v>614</v>
      </c>
      <c r="D212" s="6" t="s">
        <v>62</v>
      </c>
      <c r="E212" s="6" t="s">
        <v>28</v>
      </c>
      <c r="F212" s="6" t="s">
        <v>28</v>
      </c>
      <c r="G212" s="6" t="s">
        <v>28</v>
      </c>
      <c r="H212" s="6" t="s">
        <v>28</v>
      </c>
      <c r="I212" s="6" t="s">
        <v>28</v>
      </c>
      <c r="J212" s="6" t="s">
        <v>28</v>
      </c>
      <c r="K212" s="6" t="s">
        <v>28</v>
      </c>
      <c r="L212" s="6" t="s">
        <v>28</v>
      </c>
      <c r="M212" s="6" t="s">
        <v>28</v>
      </c>
      <c r="N212" s="6" t="s">
        <v>28</v>
      </c>
      <c r="O212" s="6" t="s">
        <v>10620</v>
      </c>
      <c r="P212" s="6" t="s">
        <v>28</v>
      </c>
      <c r="Q212" s="6" t="s">
        <v>10621</v>
      </c>
      <c r="R212" s="15" t="s">
        <v>275</v>
      </c>
      <c r="S212" s="6" t="s">
        <v>28</v>
      </c>
      <c r="T212" s="6" t="s">
        <v>10622</v>
      </c>
      <c r="U212" s="6" t="s">
        <v>10623</v>
      </c>
      <c r="V212" s="6" t="s">
        <v>1590</v>
      </c>
      <c r="W212" s="6" t="s">
        <v>10624</v>
      </c>
      <c r="X212" s="6" t="s">
        <v>10625</v>
      </c>
    </row>
    <row r="213" ht="15.75" customHeight="1">
      <c r="A213" s="14" t="s">
        <v>10626</v>
      </c>
      <c r="B213" s="14" t="s">
        <v>10627</v>
      </c>
      <c r="C213" s="6" t="s">
        <v>28</v>
      </c>
      <c r="D213" s="6" t="s">
        <v>1939</v>
      </c>
      <c r="E213" s="6" t="s">
        <v>1940</v>
      </c>
      <c r="F213" s="6" t="s">
        <v>28</v>
      </c>
      <c r="G213" s="6" t="s">
        <v>28</v>
      </c>
      <c r="H213" s="6" t="s">
        <v>28</v>
      </c>
      <c r="I213" s="6" t="s">
        <v>28</v>
      </c>
      <c r="J213" s="6" t="s">
        <v>28</v>
      </c>
      <c r="K213" s="6" t="s">
        <v>28</v>
      </c>
      <c r="L213" s="6" t="s">
        <v>28</v>
      </c>
      <c r="M213" s="6" t="s">
        <v>1941</v>
      </c>
      <c r="N213" s="6" t="s">
        <v>28</v>
      </c>
      <c r="O213" s="6" t="s">
        <v>28</v>
      </c>
      <c r="P213" s="6" t="s">
        <v>28</v>
      </c>
      <c r="Q213" s="6" t="s">
        <v>1942</v>
      </c>
      <c r="R213" s="6" t="s">
        <v>28</v>
      </c>
      <c r="S213" s="6" t="s">
        <v>28</v>
      </c>
      <c r="T213" s="6" t="s">
        <v>1943</v>
      </c>
      <c r="U213" s="6" t="s">
        <v>1943</v>
      </c>
      <c r="V213" s="6" t="s">
        <v>1944</v>
      </c>
      <c r="W213" s="6" t="s">
        <v>1945</v>
      </c>
      <c r="X213" s="6" t="s">
        <v>1946</v>
      </c>
    </row>
    <row r="214" ht="15.75" customHeight="1">
      <c r="A214" s="14" t="s">
        <v>10628</v>
      </c>
      <c r="B214" s="14" t="s">
        <v>10629</v>
      </c>
      <c r="C214" s="6" t="s">
        <v>2040</v>
      </c>
      <c r="D214" s="6" t="s">
        <v>62</v>
      </c>
      <c r="E214" s="6" t="s">
        <v>28</v>
      </c>
      <c r="F214" s="6" t="s">
        <v>28</v>
      </c>
      <c r="G214" s="6" t="s">
        <v>28</v>
      </c>
      <c r="H214" s="6" t="s">
        <v>28</v>
      </c>
      <c r="I214" s="6" t="s">
        <v>28</v>
      </c>
      <c r="J214" s="6" t="s">
        <v>28</v>
      </c>
      <c r="K214" s="6" t="s">
        <v>28</v>
      </c>
      <c r="L214" s="6" t="s">
        <v>28</v>
      </c>
      <c r="M214" s="6" t="s">
        <v>28</v>
      </c>
      <c r="N214" s="6" t="s">
        <v>28</v>
      </c>
      <c r="O214" s="6" t="s">
        <v>10630</v>
      </c>
      <c r="P214" s="6" t="s">
        <v>28</v>
      </c>
      <c r="Q214" s="6" t="s">
        <v>10631</v>
      </c>
      <c r="R214" s="15" t="s">
        <v>544</v>
      </c>
      <c r="S214" s="6" t="s">
        <v>28</v>
      </c>
      <c r="T214" s="6" t="s">
        <v>10632</v>
      </c>
      <c r="U214" s="6" t="s">
        <v>10633</v>
      </c>
      <c r="V214" s="6" t="s">
        <v>10634</v>
      </c>
      <c r="W214" s="6" t="s">
        <v>10635</v>
      </c>
      <c r="X214" s="6" t="s">
        <v>10636</v>
      </c>
    </row>
    <row r="215" ht="15.75" customHeight="1">
      <c r="A215" s="14" t="s">
        <v>10637</v>
      </c>
      <c r="B215" s="14" t="s">
        <v>10638</v>
      </c>
      <c r="C215" s="6" t="s">
        <v>39</v>
      </c>
      <c r="D215" s="6" t="s">
        <v>28</v>
      </c>
      <c r="E215" s="6" t="s">
        <v>28</v>
      </c>
      <c r="F215" s="6" t="s">
        <v>28</v>
      </c>
      <c r="G215" s="6" t="s">
        <v>28</v>
      </c>
      <c r="H215" s="6" t="s">
        <v>28</v>
      </c>
      <c r="I215" s="6" t="s">
        <v>28</v>
      </c>
      <c r="J215" s="6" t="s">
        <v>28</v>
      </c>
      <c r="K215" s="6" t="s">
        <v>28</v>
      </c>
      <c r="L215" s="6" t="s">
        <v>28</v>
      </c>
      <c r="M215" s="6" t="s">
        <v>28</v>
      </c>
      <c r="N215" s="6" t="s">
        <v>28</v>
      </c>
      <c r="O215" s="6" t="s">
        <v>28</v>
      </c>
      <c r="P215" s="6" t="s">
        <v>28</v>
      </c>
      <c r="Q215" s="6" t="s">
        <v>39</v>
      </c>
      <c r="R215" s="6" t="s">
        <v>28</v>
      </c>
      <c r="S215" s="6" t="s">
        <v>28</v>
      </c>
      <c r="T215" s="6" t="s">
        <v>158</v>
      </c>
      <c r="U215" s="6" t="s">
        <v>158</v>
      </c>
      <c r="V215" s="6" t="s">
        <v>10639</v>
      </c>
      <c r="W215" s="6" t="s">
        <v>10640</v>
      </c>
      <c r="X215" s="6" t="s">
        <v>10641</v>
      </c>
    </row>
    <row r="216" ht="15.75" customHeight="1">
      <c r="A216" s="14" t="s">
        <v>10642</v>
      </c>
      <c r="B216" s="14" t="s">
        <v>10643</v>
      </c>
      <c r="C216" s="6" t="s">
        <v>681</v>
      </c>
      <c r="D216" s="6" t="s">
        <v>62</v>
      </c>
      <c r="E216" s="6" t="s">
        <v>682</v>
      </c>
      <c r="F216" s="6" t="s">
        <v>28</v>
      </c>
      <c r="G216" s="6" t="s">
        <v>28</v>
      </c>
      <c r="H216" s="6" t="s">
        <v>28</v>
      </c>
      <c r="I216" s="6" t="s">
        <v>28</v>
      </c>
      <c r="J216" s="6" t="s">
        <v>206</v>
      </c>
      <c r="K216" s="6" t="s">
        <v>28</v>
      </c>
      <c r="L216" s="6" t="s">
        <v>28</v>
      </c>
      <c r="M216" s="6" t="s">
        <v>28</v>
      </c>
      <c r="N216" s="6" t="s">
        <v>28</v>
      </c>
      <c r="O216" s="6" t="s">
        <v>1808</v>
      </c>
      <c r="P216" s="6" t="s">
        <v>28</v>
      </c>
      <c r="Q216" s="6" t="s">
        <v>10644</v>
      </c>
      <c r="R216" s="6" t="s">
        <v>28</v>
      </c>
      <c r="S216" s="6" t="s">
        <v>28</v>
      </c>
      <c r="T216" s="6" t="s">
        <v>1810</v>
      </c>
      <c r="U216" s="6" t="s">
        <v>1810</v>
      </c>
      <c r="V216" s="6" t="s">
        <v>10645</v>
      </c>
      <c r="W216" s="6" t="s">
        <v>10646</v>
      </c>
      <c r="X216" s="6" t="s">
        <v>10647</v>
      </c>
    </row>
    <row r="217" ht="15.75" customHeight="1">
      <c r="A217" s="14" t="s">
        <v>10648</v>
      </c>
      <c r="B217" s="14" t="s">
        <v>10649</v>
      </c>
      <c r="C217" s="6" t="s">
        <v>28</v>
      </c>
      <c r="D217" s="6" t="s">
        <v>2167</v>
      </c>
      <c r="E217" s="6" t="s">
        <v>2241</v>
      </c>
      <c r="F217" s="6" t="s">
        <v>28</v>
      </c>
      <c r="G217" s="6" t="s">
        <v>28</v>
      </c>
      <c r="H217" s="6" t="s">
        <v>28</v>
      </c>
      <c r="I217" s="6" t="s">
        <v>28</v>
      </c>
      <c r="J217" s="6" t="s">
        <v>10612</v>
      </c>
      <c r="K217" s="6" t="s">
        <v>28</v>
      </c>
      <c r="L217" s="6" t="s">
        <v>28</v>
      </c>
      <c r="M217" s="6" t="s">
        <v>28</v>
      </c>
      <c r="N217" s="6" t="s">
        <v>2242</v>
      </c>
      <c r="O217" s="6" t="s">
        <v>10650</v>
      </c>
      <c r="P217" s="6" t="s">
        <v>28</v>
      </c>
      <c r="Q217" s="6" t="s">
        <v>10651</v>
      </c>
      <c r="R217" s="6" t="s">
        <v>28</v>
      </c>
      <c r="S217" s="6" t="s">
        <v>28</v>
      </c>
      <c r="T217" s="6" t="s">
        <v>10652</v>
      </c>
      <c r="U217" s="6" t="s">
        <v>10652</v>
      </c>
      <c r="V217" s="6" t="s">
        <v>10653</v>
      </c>
      <c r="W217" s="6" t="s">
        <v>10654</v>
      </c>
      <c r="X217" s="6" t="s">
        <v>10655</v>
      </c>
    </row>
    <row r="218" ht="15.75" customHeight="1">
      <c r="A218" s="14" t="s">
        <v>10656</v>
      </c>
      <c r="B218" s="14" t="s">
        <v>10657</v>
      </c>
      <c r="C218" s="6" t="s">
        <v>2040</v>
      </c>
      <c r="D218" s="6" t="s">
        <v>62</v>
      </c>
      <c r="E218" s="6" t="s">
        <v>28</v>
      </c>
      <c r="F218" s="6" t="s">
        <v>28</v>
      </c>
      <c r="G218" s="6" t="s">
        <v>28</v>
      </c>
      <c r="H218" s="6" t="s">
        <v>28</v>
      </c>
      <c r="I218" s="6" t="s">
        <v>28</v>
      </c>
      <c r="J218" s="6" t="s">
        <v>206</v>
      </c>
      <c r="K218" s="6" t="s">
        <v>28</v>
      </c>
      <c r="L218" s="6" t="s">
        <v>28</v>
      </c>
      <c r="M218" s="6" t="s">
        <v>28</v>
      </c>
      <c r="N218" s="6" t="s">
        <v>28</v>
      </c>
      <c r="O218" s="6" t="s">
        <v>10454</v>
      </c>
      <c r="P218" s="6" t="s">
        <v>28</v>
      </c>
      <c r="Q218" s="6" t="s">
        <v>10658</v>
      </c>
      <c r="R218" s="15" t="s">
        <v>524</v>
      </c>
      <c r="S218" s="6" t="s">
        <v>28</v>
      </c>
      <c r="T218" s="6" t="s">
        <v>10456</v>
      </c>
      <c r="U218" s="6" t="s">
        <v>10457</v>
      </c>
      <c r="V218" s="6" t="s">
        <v>3650</v>
      </c>
      <c r="W218" s="6" t="s">
        <v>10659</v>
      </c>
      <c r="X218" s="6" t="s">
        <v>10660</v>
      </c>
    </row>
    <row r="219" ht="15.75" customHeight="1">
      <c r="A219" s="14" t="s">
        <v>10661</v>
      </c>
      <c r="B219" s="14" t="s">
        <v>10662</v>
      </c>
      <c r="C219" s="6" t="s">
        <v>681</v>
      </c>
      <c r="D219" s="6" t="s">
        <v>62</v>
      </c>
      <c r="E219" s="6" t="s">
        <v>682</v>
      </c>
      <c r="F219" s="6" t="s">
        <v>28</v>
      </c>
      <c r="G219" s="6" t="s">
        <v>28</v>
      </c>
      <c r="H219" s="6" t="s">
        <v>28</v>
      </c>
      <c r="I219" s="6" t="s">
        <v>28</v>
      </c>
      <c r="J219" s="6" t="s">
        <v>28</v>
      </c>
      <c r="K219" s="6" t="s">
        <v>28</v>
      </c>
      <c r="L219" s="6" t="s">
        <v>28</v>
      </c>
      <c r="M219" s="6" t="s">
        <v>28</v>
      </c>
      <c r="N219" s="6" t="s">
        <v>28</v>
      </c>
      <c r="O219" s="6" t="s">
        <v>2999</v>
      </c>
      <c r="P219" s="6" t="s">
        <v>28</v>
      </c>
      <c r="Q219" s="6" t="s">
        <v>3000</v>
      </c>
      <c r="R219" s="6" t="s">
        <v>28</v>
      </c>
      <c r="S219" s="6" t="s">
        <v>28</v>
      </c>
      <c r="T219" s="6" t="s">
        <v>3001</v>
      </c>
      <c r="U219" s="6" t="s">
        <v>3001</v>
      </c>
      <c r="V219" s="6" t="s">
        <v>9984</v>
      </c>
      <c r="W219" s="6" t="s">
        <v>9985</v>
      </c>
      <c r="X219" s="6" t="s">
        <v>9986</v>
      </c>
    </row>
    <row r="220" ht="15.75" customHeight="1">
      <c r="A220" s="14" t="s">
        <v>10663</v>
      </c>
      <c r="B220" s="14" t="s">
        <v>10664</v>
      </c>
      <c r="C220" s="6" t="s">
        <v>28</v>
      </c>
      <c r="D220" s="6" t="s">
        <v>1658</v>
      </c>
      <c r="E220" s="6" t="s">
        <v>2178</v>
      </c>
      <c r="F220" s="6" t="s">
        <v>28</v>
      </c>
      <c r="G220" s="6" t="s">
        <v>28</v>
      </c>
      <c r="H220" s="6" t="s">
        <v>28</v>
      </c>
      <c r="I220" s="6" t="s">
        <v>28</v>
      </c>
      <c r="J220" s="6" t="s">
        <v>28</v>
      </c>
      <c r="K220" s="6" t="s">
        <v>28</v>
      </c>
      <c r="L220" s="6" t="s">
        <v>28</v>
      </c>
      <c r="M220" s="6" t="s">
        <v>2179</v>
      </c>
      <c r="N220" s="6" t="s">
        <v>28</v>
      </c>
      <c r="O220" s="6" t="s">
        <v>28</v>
      </c>
      <c r="P220" s="6" t="s">
        <v>28</v>
      </c>
      <c r="Q220" s="6" t="s">
        <v>2180</v>
      </c>
      <c r="R220" s="6" t="s">
        <v>28</v>
      </c>
      <c r="S220" s="6" t="s">
        <v>28</v>
      </c>
      <c r="T220" s="6" t="s">
        <v>2181</v>
      </c>
      <c r="U220" s="6" t="s">
        <v>2181</v>
      </c>
      <c r="V220" s="6" t="s">
        <v>2182</v>
      </c>
      <c r="W220" s="6" t="s">
        <v>2183</v>
      </c>
      <c r="X220" s="6" t="s">
        <v>2184</v>
      </c>
    </row>
    <row r="221" ht="15.75" customHeight="1">
      <c r="A221" s="14" t="s">
        <v>10665</v>
      </c>
      <c r="B221" s="14" t="s">
        <v>10666</v>
      </c>
      <c r="C221" s="6" t="s">
        <v>28</v>
      </c>
      <c r="D221" s="6" t="s">
        <v>492</v>
      </c>
      <c r="E221" s="6" t="s">
        <v>574</v>
      </c>
      <c r="F221" s="6" t="s">
        <v>28</v>
      </c>
      <c r="G221" s="6" t="s">
        <v>28</v>
      </c>
      <c r="H221" s="6" t="s">
        <v>28</v>
      </c>
      <c r="I221" s="6" t="s">
        <v>28</v>
      </c>
      <c r="J221" s="6" t="s">
        <v>28</v>
      </c>
      <c r="K221" s="6" t="s">
        <v>28</v>
      </c>
      <c r="L221" s="6" t="s">
        <v>28</v>
      </c>
      <c r="M221" s="6" t="s">
        <v>575</v>
      </c>
      <c r="N221" s="6" t="s">
        <v>28</v>
      </c>
      <c r="O221" s="6" t="s">
        <v>576</v>
      </c>
      <c r="P221" s="6" t="s">
        <v>28</v>
      </c>
      <c r="Q221" s="6" t="s">
        <v>577</v>
      </c>
      <c r="R221" s="6" t="s">
        <v>28</v>
      </c>
      <c r="S221" s="6" t="s">
        <v>28</v>
      </c>
      <c r="T221" s="6" t="s">
        <v>578</v>
      </c>
      <c r="U221" s="6" t="s">
        <v>578</v>
      </c>
      <c r="V221" s="6" t="s">
        <v>10667</v>
      </c>
      <c r="W221" s="6" t="s">
        <v>10668</v>
      </c>
      <c r="X221" s="6" t="s">
        <v>10669</v>
      </c>
    </row>
    <row r="222" ht="15.75" customHeight="1">
      <c r="A222" s="14" t="s">
        <v>10670</v>
      </c>
      <c r="B222" s="14" t="s">
        <v>10671</v>
      </c>
      <c r="C222" s="6" t="s">
        <v>28</v>
      </c>
      <c r="D222" s="6" t="s">
        <v>2050</v>
      </c>
      <c r="E222" s="6" t="s">
        <v>2051</v>
      </c>
      <c r="F222" s="6" t="s">
        <v>28</v>
      </c>
      <c r="G222" s="6" t="s">
        <v>28</v>
      </c>
      <c r="H222" s="6" t="s">
        <v>28</v>
      </c>
      <c r="I222" s="6" t="s">
        <v>28</v>
      </c>
      <c r="J222" s="6" t="s">
        <v>28</v>
      </c>
      <c r="K222" s="6" t="s">
        <v>28</v>
      </c>
      <c r="L222" s="6" t="s">
        <v>28</v>
      </c>
      <c r="M222" s="6" t="s">
        <v>2052</v>
      </c>
      <c r="N222" s="6" t="s">
        <v>28</v>
      </c>
      <c r="O222" s="6" t="s">
        <v>2053</v>
      </c>
      <c r="P222" s="6" t="s">
        <v>28</v>
      </c>
      <c r="Q222" s="6" t="s">
        <v>2054</v>
      </c>
      <c r="R222" s="6" t="s">
        <v>28</v>
      </c>
      <c r="S222" s="6" t="s">
        <v>28</v>
      </c>
      <c r="T222" s="6" t="s">
        <v>2055</v>
      </c>
      <c r="U222" s="6" t="s">
        <v>2055</v>
      </c>
      <c r="V222" s="6" t="s">
        <v>10672</v>
      </c>
      <c r="W222" s="6" t="s">
        <v>10673</v>
      </c>
      <c r="X222" s="6" t="s">
        <v>10674</v>
      </c>
    </row>
    <row r="223" ht="15.75" customHeight="1">
      <c r="A223" s="14" t="s">
        <v>10675</v>
      </c>
      <c r="B223" s="14" t="s">
        <v>10676</v>
      </c>
      <c r="C223" s="6" t="s">
        <v>614</v>
      </c>
      <c r="D223" s="6" t="s">
        <v>62</v>
      </c>
      <c r="E223" s="6" t="s">
        <v>28</v>
      </c>
      <c r="F223" s="6" t="s">
        <v>28</v>
      </c>
      <c r="G223" s="6" t="s">
        <v>28</v>
      </c>
      <c r="H223" s="6" t="s">
        <v>28</v>
      </c>
      <c r="I223" s="6" t="s">
        <v>28</v>
      </c>
      <c r="J223" s="6" t="s">
        <v>28</v>
      </c>
      <c r="K223" s="6" t="s">
        <v>28</v>
      </c>
      <c r="L223" s="6" t="s">
        <v>28</v>
      </c>
      <c r="M223" s="6" t="s">
        <v>28</v>
      </c>
      <c r="N223" s="6" t="s">
        <v>28</v>
      </c>
      <c r="O223" s="6" t="s">
        <v>28</v>
      </c>
      <c r="P223" s="6" t="s">
        <v>28</v>
      </c>
      <c r="Q223" s="6" t="s">
        <v>1166</v>
      </c>
      <c r="R223" s="15" t="s">
        <v>524</v>
      </c>
      <c r="S223" s="6" t="s">
        <v>28</v>
      </c>
      <c r="T223" s="6" t="s">
        <v>1167</v>
      </c>
      <c r="U223" s="6" t="s">
        <v>1168</v>
      </c>
      <c r="V223" s="6" t="s">
        <v>10677</v>
      </c>
      <c r="W223" s="6" t="s">
        <v>10678</v>
      </c>
      <c r="X223" s="6" t="s">
        <v>10679</v>
      </c>
    </row>
    <row r="224" ht="15.75" customHeight="1">
      <c r="A224" s="14" t="s">
        <v>10680</v>
      </c>
      <c r="B224" s="14" t="s">
        <v>10681</v>
      </c>
      <c r="C224" s="6" t="s">
        <v>28</v>
      </c>
      <c r="D224" s="6" t="s">
        <v>1200</v>
      </c>
      <c r="E224" s="6" t="s">
        <v>1201</v>
      </c>
      <c r="F224" s="6" t="s">
        <v>28</v>
      </c>
      <c r="G224" s="6" t="s">
        <v>28</v>
      </c>
      <c r="H224" s="6" t="s">
        <v>28</v>
      </c>
      <c r="I224" s="6" t="s">
        <v>28</v>
      </c>
      <c r="J224" s="6" t="s">
        <v>10682</v>
      </c>
      <c r="K224" s="6" t="s">
        <v>28</v>
      </c>
      <c r="L224" s="6" t="s">
        <v>28</v>
      </c>
      <c r="M224" s="6" t="s">
        <v>1203</v>
      </c>
      <c r="N224" s="6" t="s">
        <v>28</v>
      </c>
      <c r="O224" s="6" t="s">
        <v>1204</v>
      </c>
      <c r="P224" s="6" t="s">
        <v>28</v>
      </c>
      <c r="Q224" s="6" t="s">
        <v>10683</v>
      </c>
      <c r="R224" s="6" t="s">
        <v>28</v>
      </c>
      <c r="S224" s="6" t="s">
        <v>28</v>
      </c>
      <c r="T224" s="6" t="s">
        <v>1206</v>
      </c>
      <c r="U224" s="6" t="s">
        <v>1206</v>
      </c>
      <c r="V224" s="6" t="s">
        <v>10684</v>
      </c>
      <c r="W224" s="6" t="s">
        <v>10685</v>
      </c>
      <c r="X224" s="6" t="s">
        <v>10686</v>
      </c>
    </row>
    <row r="225" ht="15.75" customHeight="1">
      <c r="A225" s="14" t="s">
        <v>10687</v>
      </c>
      <c r="B225" s="14" t="s">
        <v>10688</v>
      </c>
      <c r="C225" s="6" t="s">
        <v>39</v>
      </c>
      <c r="D225" s="6" t="s">
        <v>28</v>
      </c>
      <c r="E225" s="6" t="s">
        <v>28</v>
      </c>
      <c r="F225" s="6" t="s">
        <v>28</v>
      </c>
      <c r="G225" s="6" t="s">
        <v>28</v>
      </c>
      <c r="H225" s="6" t="s">
        <v>28</v>
      </c>
      <c r="I225" s="6" t="s">
        <v>28</v>
      </c>
      <c r="J225" s="6" t="s">
        <v>28</v>
      </c>
      <c r="K225" s="6" t="s">
        <v>28</v>
      </c>
      <c r="L225" s="6" t="s">
        <v>28</v>
      </c>
      <c r="M225" s="6" t="s">
        <v>28</v>
      </c>
      <c r="N225" s="6" t="s">
        <v>28</v>
      </c>
      <c r="O225" s="6" t="s">
        <v>28</v>
      </c>
      <c r="P225" s="6" t="s">
        <v>28</v>
      </c>
      <c r="Q225" s="6" t="s">
        <v>39</v>
      </c>
      <c r="R225" s="6" t="s">
        <v>28</v>
      </c>
      <c r="S225" s="6" t="s">
        <v>28</v>
      </c>
      <c r="T225" s="6" t="s">
        <v>158</v>
      </c>
      <c r="U225" s="6" t="s">
        <v>158</v>
      </c>
      <c r="V225" s="6" t="s">
        <v>10689</v>
      </c>
      <c r="W225" s="6" t="s">
        <v>10690</v>
      </c>
      <c r="X225" s="6" t="s">
        <v>10691</v>
      </c>
    </row>
    <row r="226" ht="15.75" customHeight="1">
      <c r="A226" s="14" t="s">
        <v>10692</v>
      </c>
      <c r="B226" s="14" t="s">
        <v>10693</v>
      </c>
      <c r="C226" s="6" t="s">
        <v>28</v>
      </c>
      <c r="D226" s="6" t="s">
        <v>883</v>
      </c>
      <c r="E226" s="6" t="s">
        <v>1057</v>
      </c>
      <c r="F226" s="6" t="s">
        <v>28</v>
      </c>
      <c r="G226" s="6" t="s">
        <v>28</v>
      </c>
      <c r="H226" s="6" t="s">
        <v>28</v>
      </c>
      <c r="I226" s="6" t="s">
        <v>28</v>
      </c>
      <c r="J226" s="6" t="s">
        <v>28</v>
      </c>
      <c r="K226" s="6" t="s">
        <v>28</v>
      </c>
      <c r="L226" s="6" t="s">
        <v>28</v>
      </c>
      <c r="M226" s="6" t="s">
        <v>1058</v>
      </c>
      <c r="N226" s="6" t="s">
        <v>28</v>
      </c>
      <c r="O226" s="6" t="s">
        <v>28</v>
      </c>
      <c r="P226" s="6" t="s">
        <v>28</v>
      </c>
      <c r="Q226" s="6" t="s">
        <v>1059</v>
      </c>
      <c r="R226" s="15" t="s">
        <v>524</v>
      </c>
      <c r="S226" s="6" t="s">
        <v>28</v>
      </c>
      <c r="T226" s="6" t="s">
        <v>1060</v>
      </c>
      <c r="U226" s="6" t="s">
        <v>1061</v>
      </c>
      <c r="V226" s="6" t="s">
        <v>2250</v>
      </c>
      <c r="W226" s="6" t="s">
        <v>2251</v>
      </c>
      <c r="X226" s="6" t="s">
        <v>2252</v>
      </c>
    </row>
    <row r="227" ht="15.75" customHeight="1">
      <c r="A227" s="14" t="s">
        <v>10694</v>
      </c>
      <c r="B227" s="14" t="s">
        <v>10695</v>
      </c>
      <c r="C227" s="6" t="s">
        <v>28</v>
      </c>
      <c r="D227" s="6" t="s">
        <v>1292</v>
      </c>
      <c r="E227" s="6" t="s">
        <v>3827</v>
      </c>
      <c r="F227" s="6" t="s">
        <v>28</v>
      </c>
      <c r="G227" s="6" t="s">
        <v>28</v>
      </c>
      <c r="H227" s="6" t="s">
        <v>28</v>
      </c>
      <c r="I227" s="6" t="s">
        <v>28</v>
      </c>
      <c r="J227" s="6" t="s">
        <v>28</v>
      </c>
      <c r="K227" s="6" t="s">
        <v>28</v>
      </c>
      <c r="L227" s="6" t="s">
        <v>28</v>
      </c>
      <c r="M227" s="6" t="s">
        <v>28</v>
      </c>
      <c r="N227" s="6" t="s">
        <v>3828</v>
      </c>
      <c r="O227" s="6" t="s">
        <v>10696</v>
      </c>
      <c r="P227" s="6" t="s">
        <v>28</v>
      </c>
      <c r="Q227" s="6" t="s">
        <v>10697</v>
      </c>
      <c r="R227" s="6" t="s">
        <v>28</v>
      </c>
      <c r="S227" s="6" t="s">
        <v>28</v>
      </c>
      <c r="T227" s="6" t="s">
        <v>10698</v>
      </c>
      <c r="U227" s="6" t="s">
        <v>10698</v>
      </c>
      <c r="V227" s="6" t="s">
        <v>10699</v>
      </c>
      <c r="W227" s="6" t="s">
        <v>10700</v>
      </c>
      <c r="X227" s="6" t="s">
        <v>10701</v>
      </c>
    </row>
    <row r="228" ht="15.75" customHeight="1">
      <c r="A228" s="14" t="s">
        <v>10702</v>
      </c>
      <c r="B228" s="14" t="s">
        <v>10703</v>
      </c>
      <c r="C228" s="6" t="s">
        <v>93</v>
      </c>
      <c r="D228" s="6" t="s">
        <v>28</v>
      </c>
      <c r="E228" s="6" t="s">
        <v>28</v>
      </c>
      <c r="F228" s="6" t="s">
        <v>28</v>
      </c>
      <c r="G228" s="6" t="s">
        <v>28</v>
      </c>
      <c r="H228" s="6" t="s">
        <v>28</v>
      </c>
      <c r="I228" s="6" t="s">
        <v>28</v>
      </c>
      <c r="J228" s="6" t="s">
        <v>28</v>
      </c>
      <c r="K228" s="6" t="s">
        <v>28</v>
      </c>
      <c r="L228" s="6" t="s">
        <v>28</v>
      </c>
      <c r="M228" s="6" t="s">
        <v>28</v>
      </c>
      <c r="N228" s="6" t="s">
        <v>28</v>
      </c>
      <c r="O228" s="6" t="s">
        <v>28</v>
      </c>
      <c r="P228" s="6" t="s">
        <v>28</v>
      </c>
      <c r="Q228" s="6" t="s">
        <v>93</v>
      </c>
      <c r="R228" s="6" t="s">
        <v>28</v>
      </c>
      <c r="S228" s="6" t="s">
        <v>28</v>
      </c>
      <c r="T228" s="6" t="s">
        <v>94</v>
      </c>
      <c r="U228" s="6" t="s">
        <v>94</v>
      </c>
      <c r="V228" s="6" t="s">
        <v>10704</v>
      </c>
      <c r="W228" s="6" t="s">
        <v>10705</v>
      </c>
      <c r="X228" s="6" t="s">
        <v>10706</v>
      </c>
    </row>
    <row r="229" ht="15.75" customHeight="1">
      <c r="A229" s="14" t="s">
        <v>10707</v>
      </c>
      <c r="B229" s="14" t="s">
        <v>10708</v>
      </c>
      <c r="C229" s="6" t="s">
        <v>93</v>
      </c>
      <c r="D229" s="6" t="s">
        <v>28</v>
      </c>
      <c r="E229" s="6" t="s">
        <v>28</v>
      </c>
      <c r="F229" s="6" t="s">
        <v>28</v>
      </c>
      <c r="G229" s="6" t="s">
        <v>28</v>
      </c>
      <c r="H229" s="6" t="s">
        <v>28</v>
      </c>
      <c r="I229" s="6" t="s">
        <v>28</v>
      </c>
      <c r="J229" s="6" t="s">
        <v>28</v>
      </c>
      <c r="K229" s="6" t="s">
        <v>28</v>
      </c>
      <c r="L229" s="6" t="s">
        <v>28</v>
      </c>
      <c r="M229" s="6" t="s">
        <v>28</v>
      </c>
      <c r="N229" s="6" t="s">
        <v>28</v>
      </c>
      <c r="O229" s="6" t="s">
        <v>28</v>
      </c>
      <c r="P229" s="6" t="s">
        <v>28</v>
      </c>
      <c r="Q229" s="6" t="s">
        <v>93</v>
      </c>
      <c r="R229" s="6" t="s">
        <v>28</v>
      </c>
      <c r="S229" s="6" t="s">
        <v>28</v>
      </c>
      <c r="T229" s="6" t="s">
        <v>94</v>
      </c>
      <c r="U229" s="6" t="s">
        <v>94</v>
      </c>
      <c r="V229" s="6" t="s">
        <v>10709</v>
      </c>
      <c r="W229" s="6" t="s">
        <v>10710</v>
      </c>
      <c r="X229" s="6" t="s">
        <v>10711</v>
      </c>
    </row>
    <row r="230" ht="15.75" customHeight="1">
      <c r="A230" s="14" t="s">
        <v>10712</v>
      </c>
      <c r="B230" s="14" t="s">
        <v>10713</v>
      </c>
      <c r="C230" s="6" t="s">
        <v>28</v>
      </c>
      <c r="D230" s="6" t="s">
        <v>658</v>
      </c>
      <c r="E230" s="6" t="s">
        <v>9245</v>
      </c>
      <c r="F230" s="6" t="s">
        <v>28</v>
      </c>
      <c r="G230" s="6" t="s">
        <v>28</v>
      </c>
      <c r="H230" s="6" t="s">
        <v>28</v>
      </c>
      <c r="I230" s="6" t="s">
        <v>28</v>
      </c>
      <c r="J230" s="6" t="s">
        <v>28</v>
      </c>
      <c r="K230" s="6" t="s">
        <v>28</v>
      </c>
      <c r="L230" s="6" t="s">
        <v>28</v>
      </c>
      <c r="M230" s="6" t="s">
        <v>9246</v>
      </c>
      <c r="N230" s="6" t="s">
        <v>28</v>
      </c>
      <c r="O230" s="6" t="s">
        <v>9496</v>
      </c>
      <c r="P230" s="6" t="s">
        <v>28</v>
      </c>
      <c r="Q230" s="6" t="s">
        <v>9497</v>
      </c>
      <c r="R230" s="6" t="s">
        <v>28</v>
      </c>
      <c r="S230" s="6" t="s">
        <v>28</v>
      </c>
      <c r="T230" s="6" t="s">
        <v>9498</v>
      </c>
      <c r="U230" s="6" t="s">
        <v>9498</v>
      </c>
      <c r="V230" s="6" t="s">
        <v>10714</v>
      </c>
      <c r="W230" s="6" t="s">
        <v>10715</v>
      </c>
      <c r="X230" s="6" t="s">
        <v>10716</v>
      </c>
    </row>
    <row r="231" ht="15.75" customHeight="1">
      <c r="A231" s="14" t="s">
        <v>10717</v>
      </c>
      <c r="B231" s="14" t="s">
        <v>10718</v>
      </c>
      <c r="C231" s="6" t="s">
        <v>681</v>
      </c>
      <c r="D231" s="6" t="s">
        <v>62</v>
      </c>
      <c r="E231" s="6" t="s">
        <v>682</v>
      </c>
      <c r="F231" s="6" t="s">
        <v>28</v>
      </c>
      <c r="G231" s="6" t="s">
        <v>28</v>
      </c>
      <c r="H231" s="6" t="s">
        <v>28</v>
      </c>
      <c r="I231" s="6" t="s">
        <v>28</v>
      </c>
      <c r="J231" s="6" t="s">
        <v>28</v>
      </c>
      <c r="K231" s="6" t="s">
        <v>28</v>
      </c>
      <c r="L231" s="6" t="s">
        <v>28</v>
      </c>
      <c r="M231" s="6" t="s">
        <v>28</v>
      </c>
      <c r="N231" s="6" t="s">
        <v>28</v>
      </c>
      <c r="O231" s="6" t="s">
        <v>2999</v>
      </c>
      <c r="P231" s="6" t="s">
        <v>28</v>
      </c>
      <c r="Q231" s="6" t="s">
        <v>3000</v>
      </c>
      <c r="R231" s="6" t="s">
        <v>28</v>
      </c>
      <c r="S231" s="6" t="s">
        <v>28</v>
      </c>
      <c r="T231" s="6" t="s">
        <v>3001</v>
      </c>
      <c r="U231" s="6" t="s">
        <v>3001</v>
      </c>
      <c r="V231" s="6" t="s">
        <v>1759</v>
      </c>
      <c r="W231" s="6" t="s">
        <v>3002</v>
      </c>
      <c r="X231" s="6" t="s">
        <v>3003</v>
      </c>
    </row>
    <row r="232" ht="15.75" customHeight="1">
      <c r="A232" s="14" t="s">
        <v>10719</v>
      </c>
      <c r="B232" s="14" t="s">
        <v>10720</v>
      </c>
      <c r="C232" s="6" t="s">
        <v>28</v>
      </c>
      <c r="D232" s="6" t="s">
        <v>720</v>
      </c>
      <c r="E232" s="6" t="s">
        <v>2283</v>
      </c>
      <c r="F232" s="6" t="s">
        <v>28</v>
      </c>
      <c r="G232" s="6" t="s">
        <v>28</v>
      </c>
      <c r="H232" s="6" t="s">
        <v>28</v>
      </c>
      <c r="I232" s="6" t="s">
        <v>28</v>
      </c>
      <c r="J232" s="6" t="s">
        <v>28</v>
      </c>
      <c r="K232" s="6" t="s">
        <v>28</v>
      </c>
      <c r="L232" s="6" t="s">
        <v>28</v>
      </c>
      <c r="M232" s="6" t="s">
        <v>2284</v>
      </c>
      <c r="N232" s="6" t="s">
        <v>28</v>
      </c>
      <c r="O232" s="6" t="s">
        <v>28</v>
      </c>
      <c r="P232" s="6" t="s">
        <v>28</v>
      </c>
      <c r="Q232" s="6" t="s">
        <v>2285</v>
      </c>
      <c r="R232" s="15" t="s">
        <v>524</v>
      </c>
      <c r="S232" s="6" t="s">
        <v>28</v>
      </c>
      <c r="T232" s="6" t="s">
        <v>2286</v>
      </c>
      <c r="U232" s="6" t="s">
        <v>2287</v>
      </c>
      <c r="V232" s="6" t="s">
        <v>10721</v>
      </c>
      <c r="W232" s="6" t="s">
        <v>3904</v>
      </c>
      <c r="X232" s="6" t="s">
        <v>10722</v>
      </c>
    </row>
    <row r="233" ht="15.75" customHeight="1">
      <c r="A233" s="14" t="s">
        <v>10723</v>
      </c>
      <c r="B233" s="14" t="s">
        <v>10724</v>
      </c>
      <c r="C233" s="6" t="s">
        <v>28</v>
      </c>
      <c r="D233" s="6" t="s">
        <v>1853</v>
      </c>
      <c r="E233" s="6" t="s">
        <v>1854</v>
      </c>
      <c r="F233" s="6" t="s">
        <v>28</v>
      </c>
      <c r="G233" s="6" t="s">
        <v>28</v>
      </c>
      <c r="H233" s="6" t="s">
        <v>28</v>
      </c>
      <c r="I233" s="6" t="s">
        <v>28</v>
      </c>
      <c r="J233" s="6" t="s">
        <v>28</v>
      </c>
      <c r="K233" s="6" t="s">
        <v>28</v>
      </c>
      <c r="L233" s="6" t="s">
        <v>28</v>
      </c>
      <c r="M233" s="6" t="s">
        <v>28</v>
      </c>
      <c r="N233" s="6" t="s">
        <v>1855</v>
      </c>
      <c r="O233" s="6" t="s">
        <v>10725</v>
      </c>
      <c r="P233" s="6" t="s">
        <v>28</v>
      </c>
      <c r="Q233" s="6" t="s">
        <v>10726</v>
      </c>
      <c r="R233" s="6" t="s">
        <v>28</v>
      </c>
      <c r="S233" s="6" t="s">
        <v>28</v>
      </c>
      <c r="T233" s="6" t="s">
        <v>10727</v>
      </c>
      <c r="U233" s="6" t="s">
        <v>10727</v>
      </c>
      <c r="V233" s="6" t="s">
        <v>10728</v>
      </c>
      <c r="W233" s="6" t="s">
        <v>10729</v>
      </c>
      <c r="X233" s="6" t="s">
        <v>10730</v>
      </c>
    </row>
    <row r="234" ht="15.75" customHeight="1">
      <c r="A234" s="14" t="s">
        <v>10731</v>
      </c>
      <c r="B234" s="14" t="s">
        <v>10732</v>
      </c>
      <c r="C234" s="6" t="s">
        <v>681</v>
      </c>
      <c r="D234" s="6" t="s">
        <v>62</v>
      </c>
      <c r="E234" s="6" t="s">
        <v>682</v>
      </c>
      <c r="F234" s="6" t="s">
        <v>28</v>
      </c>
      <c r="G234" s="6" t="s">
        <v>28</v>
      </c>
      <c r="H234" s="6" t="s">
        <v>28</v>
      </c>
      <c r="I234" s="6" t="s">
        <v>28</v>
      </c>
      <c r="J234" s="6" t="s">
        <v>28</v>
      </c>
      <c r="K234" s="6" t="s">
        <v>28</v>
      </c>
      <c r="L234" s="6" t="s">
        <v>28</v>
      </c>
      <c r="M234" s="6" t="s">
        <v>28</v>
      </c>
      <c r="N234" s="6" t="s">
        <v>28</v>
      </c>
      <c r="O234" s="6" t="s">
        <v>8348</v>
      </c>
      <c r="P234" s="6" t="s">
        <v>28</v>
      </c>
      <c r="Q234" s="6" t="s">
        <v>8787</v>
      </c>
      <c r="R234" s="6" t="s">
        <v>28</v>
      </c>
      <c r="S234" s="6" t="s">
        <v>28</v>
      </c>
      <c r="T234" s="6" t="s">
        <v>8350</v>
      </c>
      <c r="U234" s="6" t="s">
        <v>8350</v>
      </c>
      <c r="V234" s="6" t="s">
        <v>10733</v>
      </c>
      <c r="W234" s="6" t="s">
        <v>10734</v>
      </c>
      <c r="X234" s="6" t="s">
        <v>10735</v>
      </c>
    </row>
    <row r="235" ht="15.75" customHeight="1">
      <c r="A235" s="14" t="s">
        <v>10736</v>
      </c>
      <c r="B235" s="14" t="s">
        <v>10737</v>
      </c>
      <c r="C235" s="6" t="s">
        <v>28</v>
      </c>
      <c r="D235" s="6" t="s">
        <v>2223</v>
      </c>
      <c r="E235" s="6" t="s">
        <v>2604</v>
      </c>
      <c r="F235" s="6" t="s">
        <v>28</v>
      </c>
      <c r="G235" s="6" t="s">
        <v>28</v>
      </c>
      <c r="H235" s="6" t="s">
        <v>28</v>
      </c>
      <c r="I235" s="6" t="s">
        <v>28</v>
      </c>
      <c r="J235" s="6" t="s">
        <v>28</v>
      </c>
      <c r="K235" s="6" t="s">
        <v>28</v>
      </c>
      <c r="L235" s="6" t="s">
        <v>28</v>
      </c>
      <c r="M235" s="6" t="s">
        <v>2606</v>
      </c>
      <c r="N235" s="6" t="s">
        <v>28</v>
      </c>
      <c r="O235" s="6" t="s">
        <v>9616</v>
      </c>
      <c r="P235" s="6" t="s">
        <v>28</v>
      </c>
      <c r="Q235" s="6" t="s">
        <v>10738</v>
      </c>
      <c r="R235" s="6" t="s">
        <v>28</v>
      </c>
      <c r="S235" s="6" t="s">
        <v>28</v>
      </c>
      <c r="T235" s="6" t="s">
        <v>9618</v>
      </c>
      <c r="U235" s="6" t="s">
        <v>9618</v>
      </c>
      <c r="V235" s="6" t="s">
        <v>10739</v>
      </c>
      <c r="W235" s="6" t="s">
        <v>10740</v>
      </c>
      <c r="X235" s="6" t="s">
        <v>10741</v>
      </c>
    </row>
    <row r="236" ht="15.75" customHeight="1">
      <c r="A236" s="14" t="s">
        <v>10742</v>
      </c>
      <c r="B236" s="14" t="s">
        <v>10743</v>
      </c>
      <c r="C236" s="6" t="s">
        <v>791</v>
      </c>
      <c r="D236" s="6" t="s">
        <v>62</v>
      </c>
      <c r="E236" s="6" t="s">
        <v>28</v>
      </c>
      <c r="F236" s="6" t="s">
        <v>28</v>
      </c>
      <c r="G236" s="6" t="s">
        <v>28</v>
      </c>
      <c r="H236" s="6" t="s">
        <v>28</v>
      </c>
      <c r="I236" s="6" t="s">
        <v>28</v>
      </c>
      <c r="J236" s="6" t="s">
        <v>28</v>
      </c>
      <c r="K236" s="6" t="s">
        <v>28</v>
      </c>
      <c r="L236" s="6" t="s">
        <v>28</v>
      </c>
      <c r="M236" s="6" t="s">
        <v>28</v>
      </c>
      <c r="N236" s="6" t="s">
        <v>28</v>
      </c>
      <c r="O236" s="6" t="s">
        <v>28</v>
      </c>
      <c r="P236" s="6" t="s">
        <v>28</v>
      </c>
      <c r="Q236" s="6" t="s">
        <v>1572</v>
      </c>
      <c r="R236" s="15" t="s">
        <v>534</v>
      </c>
      <c r="S236" s="15" t="s">
        <v>793</v>
      </c>
      <c r="T236" s="6" t="s">
        <v>794</v>
      </c>
      <c r="U236" s="6" t="s">
        <v>28</v>
      </c>
      <c r="V236" s="6" t="s">
        <v>9285</v>
      </c>
      <c r="W236" s="6" t="s">
        <v>9285</v>
      </c>
      <c r="X236" s="6" t="s">
        <v>10110</v>
      </c>
    </row>
    <row r="237" ht="15.75" customHeight="1">
      <c r="A237" s="14" t="s">
        <v>10744</v>
      </c>
      <c r="B237" s="14" t="s">
        <v>10745</v>
      </c>
      <c r="C237" s="6" t="s">
        <v>28</v>
      </c>
      <c r="D237" s="6" t="s">
        <v>1502</v>
      </c>
      <c r="E237" s="6" t="s">
        <v>3997</v>
      </c>
      <c r="F237" s="6" t="s">
        <v>28</v>
      </c>
      <c r="G237" s="6" t="s">
        <v>28</v>
      </c>
      <c r="H237" s="6" t="s">
        <v>28</v>
      </c>
      <c r="I237" s="6" t="s">
        <v>28</v>
      </c>
      <c r="J237" s="6" t="s">
        <v>28</v>
      </c>
      <c r="K237" s="6" t="s">
        <v>28</v>
      </c>
      <c r="L237" s="6" t="s">
        <v>28</v>
      </c>
      <c r="M237" s="6" t="s">
        <v>3998</v>
      </c>
      <c r="N237" s="6" t="s">
        <v>28</v>
      </c>
      <c r="O237" s="6" t="s">
        <v>28</v>
      </c>
      <c r="P237" s="6" t="s">
        <v>28</v>
      </c>
      <c r="Q237" s="6" t="s">
        <v>5609</v>
      </c>
      <c r="R237" s="15" t="s">
        <v>534</v>
      </c>
      <c r="S237" s="15" t="s">
        <v>5610</v>
      </c>
      <c r="T237" s="6" t="s">
        <v>5611</v>
      </c>
      <c r="U237" s="6" t="s">
        <v>28</v>
      </c>
      <c r="V237" s="6" t="s">
        <v>5613</v>
      </c>
      <c r="W237" s="6" t="s">
        <v>5613</v>
      </c>
      <c r="X237" s="6" t="s">
        <v>5614</v>
      </c>
    </row>
    <row r="238" ht="15.75" customHeight="1">
      <c r="A238" s="14" t="s">
        <v>10746</v>
      </c>
      <c r="B238" s="14" t="s">
        <v>10747</v>
      </c>
      <c r="C238" s="6" t="s">
        <v>681</v>
      </c>
      <c r="D238" s="6" t="s">
        <v>62</v>
      </c>
      <c r="E238" s="6" t="s">
        <v>682</v>
      </c>
      <c r="F238" s="6" t="s">
        <v>28</v>
      </c>
      <c r="G238" s="6" t="s">
        <v>28</v>
      </c>
      <c r="H238" s="6" t="s">
        <v>28</v>
      </c>
      <c r="I238" s="6" t="s">
        <v>28</v>
      </c>
      <c r="J238" s="6" t="s">
        <v>206</v>
      </c>
      <c r="K238" s="6" t="s">
        <v>28</v>
      </c>
      <c r="L238" s="6" t="s">
        <v>28</v>
      </c>
      <c r="M238" s="6" t="s">
        <v>28</v>
      </c>
      <c r="N238" s="6" t="s">
        <v>28</v>
      </c>
      <c r="O238" s="6" t="s">
        <v>1514</v>
      </c>
      <c r="P238" s="6" t="s">
        <v>28</v>
      </c>
      <c r="Q238" s="6" t="s">
        <v>9194</v>
      </c>
      <c r="R238" s="6" t="s">
        <v>28</v>
      </c>
      <c r="S238" s="6" t="s">
        <v>28</v>
      </c>
      <c r="T238" s="6" t="s">
        <v>1516</v>
      </c>
      <c r="U238" s="6" t="s">
        <v>1516</v>
      </c>
      <c r="V238" s="6" t="s">
        <v>10748</v>
      </c>
      <c r="W238" s="6" t="s">
        <v>10749</v>
      </c>
      <c r="X238" s="6" t="s">
        <v>10750</v>
      </c>
    </row>
    <row r="239" ht="15.75" customHeight="1">
      <c r="A239" s="14" t="s">
        <v>10751</v>
      </c>
      <c r="B239" s="14" t="s">
        <v>10752</v>
      </c>
      <c r="C239" s="6" t="s">
        <v>28</v>
      </c>
      <c r="D239" s="6" t="s">
        <v>511</v>
      </c>
      <c r="E239" s="6" t="s">
        <v>3339</v>
      </c>
      <c r="F239" s="6" t="s">
        <v>28</v>
      </c>
      <c r="G239" s="6" t="s">
        <v>28</v>
      </c>
      <c r="H239" s="6" t="s">
        <v>28</v>
      </c>
      <c r="I239" s="6" t="s">
        <v>28</v>
      </c>
      <c r="J239" s="6" t="s">
        <v>28</v>
      </c>
      <c r="K239" s="6" t="s">
        <v>28</v>
      </c>
      <c r="L239" s="6" t="s">
        <v>28</v>
      </c>
      <c r="M239" s="6" t="s">
        <v>265</v>
      </c>
      <c r="N239" s="6" t="s">
        <v>28</v>
      </c>
      <c r="O239" s="6" t="s">
        <v>28</v>
      </c>
      <c r="P239" s="6" t="s">
        <v>28</v>
      </c>
      <c r="Q239" s="6" t="s">
        <v>9032</v>
      </c>
      <c r="R239" s="6" t="s">
        <v>28</v>
      </c>
      <c r="S239" s="6" t="s">
        <v>28</v>
      </c>
      <c r="T239" s="6" t="s">
        <v>9033</v>
      </c>
      <c r="U239" s="6" t="s">
        <v>9033</v>
      </c>
      <c r="V239" s="6" t="s">
        <v>9082</v>
      </c>
      <c r="W239" s="6" t="s">
        <v>9083</v>
      </c>
      <c r="X239" s="6" t="s">
        <v>9084</v>
      </c>
    </row>
    <row r="240" ht="15.75" customHeight="1">
      <c r="A240" s="14" t="s">
        <v>10753</v>
      </c>
      <c r="B240" s="14" t="s">
        <v>10754</v>
      </c>
      <c r="C240" s="6" t="s">
        <v>2040</v>
      </c>
      <c r="D240" s="6" t="s">
        <v>62</v>
      </c>
      <c r="E240" s="6" t="s">
        <v>28</v>
      </c>
      <c r="F240" s="6" t="s">
        <v>28</v>
      </c>
      <c r="G240" s="6" t="s">
        <v>28</v>
      </c>
      <c r="H240" s="6" t="s">
        <v>28</v>
      </c>
      <c r="I240" s="6" t="s">
        <v>28</v>
      </c>
      <c r="J240" s="6" t="s">
        <v>28</v>
      </c>
      <c r="K240" s="6" t="s">
        <v>28</v>
      </c>
      <c r="L240" s="6" t="s">
        <v>28</v>
      </c>
      <c r="M240" s="6" t="s">
        <v>28</v>
      </c>
      <c r="N240" s="6" t="s">
        <v>28</v>
      </c>
      <c r="O240" s="6" t="s">
        <v>10755</v>
      </c>
      <c r="P240" s="6" t="s">
        <v>28</v>
      </c>
      <c r="Q240" s="6" t="s">
        <v>10756</v>
      </c>
      <c r="R240" s="15" t="s">
        <v>524</v>
      </c>
      <c r="S240" s="6" t="s">
        <v>28</v>
      </c>
      <c r="T240" s="6" t="s">
        <v>10757</v>
      </c>
      <c r="U240" s="6" t="s">
        <v>10758</v>
      </c>
      <c r="V240" s="6" t="s">
        <v>3650</v>
      </c>
      <c r="W240" s="6" t="s">
        <v>10759</v>
      </c>
      <c r="X240" s="6" t="s">
        <v>10760</v>
      </c>
    </row>
    <row r="241" ht="15.75" customHeight="1">
      <c r="A241" s="14" t="s">
        <v>10761</v>
      </c>
      <c r="B241" s="14" t="s">
        <v>10762</v>
      </c>
      <c r="C241" s="6" t="s">
        <v>2040</v>
      </c>
      <c r="D241" s="6" t="s">
        <v>62</v>
      </c>
      <c r="E241" s="6" t="s">
        <v>28</v>
      </c>
      <c r="F241" s="6" t="s">
        <v>28</v>
      </c>
      <c r="G241" s="6" t="s">
        <v>28</v>
      </c>
      <c r="H241" s="6" t="s">
        <v>28</v>
      </c>
      <c r="I241" s="6" t="s">
        <v>28</v>
      </c>
      <c r="J241" s="6" t="s">
        <v>28</v>
      </c>
      <c r="K241" s="6" t="s">
        <v>28</v>
      </c>
      <c r="L241" s="6" t="s">
        <v>28</v>
      </c>
      <c r="M241" s="6" t="s">
        <v>28</v>
      </c>
      <c r="N241" s="6" t="s">
        <v>28</v>
      </c>
      <c r="O241" s="6" t="s">
        <v>10454</v>
      </c>
      <c r="P241" s="6" t="s">
        <v>28</v>
      </c>
      <c r="Q241" s="6" t="s">
        <v>10455</v>
      </c>
      <c r="R241" s="15" t="s">
        <v>524</v>
      </c>
      <c r="S241" s="6" t="s">
        <v>28</v>
      </c>
      <c r="T241" s="6" t="s">
        <v>10456</v>
      </c>
      <c r="U241" s="6" t="s">
        <v>10457</v>
      </c>
      <c r="V241" s="6" t="s">
        <v>10763</v>
      </c>
      <c r="W241" s="6" t="s">
        <v>10764</v>
      </c>
      <c r="X241" s="6" t="s">
        <v>10765</v>
      </c>
    </row>
    <row r="242" ht="15.75" customHeight="1">
      <c r="A242" s="14" t="s">
        <v>10766</v>
      </c>
      <c r="B242" s="14" t="s">
        <v>10767</v>
      </c>
      <c r="C242" s="6" t="s">
        <v>359</v>
      </c>
      <c r="D242" s="6" t="s">
        <v>62</v>
      </c>
      <c r="E242" s="6" t="s">
        <v>771</v>
      </c>
      <c r="F242" s="6" t="s">
        <v>28</v>
      </c>
      <c r="G242" s="6" t="s">
        <v>28</v>
      </c>
      <c r="H242" s="6" t="s">
        <v>28</v>
      </c>
      <c r="I242" s="6" t="s">
        <v>28</v>
      </c>
      <c r="J242" s="6" t="s">
        <v>28</v>
      </c>
      <c r="K242" s="6" t="s">
        <v>28</v>
      </c>
      <c r="L242" s="6" t="s">
        <v>28</v>
      </c>
      <c r="M242" s="6" t="s">
        <v>28</v>
      </c>
      <c r="N242" s="6" t="s">
        <v>28</v>
      </c>
      <c r="O242" s="6" t="s">
        <v>5438</v>
      </c>
      <c r="P242" s="6" t="s">
        <v>28</v>
      </c>
      <c r="Q242" s="6" t="s">
        <v>5439</v>
      </c>
      <c r="R242" s="6" t="s">
        <v>28</v>
      </c>
      <c r="S242" s="6" t="s">
        <v>28</v>
      </c>
      <c r="T242" s="6" t="s">
        <v>5440</v>
      </c>
      <c r="U242" s="6" t="s">
        <v>5440</v>
      </c>
      <c r="V242" s="6" t="s">
        <v>10768</v>
      </c>
      <c r="W242" s="6" t="s">
        <v>10769</v>
      </c>
      <c r="X242" s="6" t="s">
        <v>10770</v>
      </c>
    </row>
    <row r="243" ht="15.75" customHeight="1">
      <c r="A243" s="14" t="s">
        <v>10771</v>
      </c>
      <c r="B243" s="14" t="s">
        <v>10772</v>
      </c>
      <c r="C243" s="6" t="s">
        <v>28</v>
      </c>
      <c r="D243" s="6" t="s">
        <v>1939</v>
      </c>
      <c r="E243" s="6" t="s">
        <v>4008</v>
      </c>
      <c r="F243" s="6" t="s">
        <v>28</v>
      </c>
      <c r="G243" s="6" t="s">
        <v>28</v>
      </c>
      <c r="H243" s="6" t="s">
        <v>28</v>
      </c>
      <c r="I243" s="6" t="s">
        <v>28</v>
      </c>
      <c r="J243" s="6" t="s">
        <v>10773</v>
      </c>
      <c r="K243" s="6" t="s">
        <v>28</v>
      </c>
      <c r="L243" s="6" t="s">
        <v>28</v>
      </c>
      <c r="M243" s="6" t="s">
        <v>28</v>
      </c>
      <c r="N243" s="6" t="s">
        <v>4010</v>
      </c>
      <c r="O243" s="6" t="s">
        <v>10774</v>
      </c>
      <c r="P243" s="6" t="s">
        <v>28</v>
      </c>
      <c r="Q243" s="6" t="s">
        <v>10775</v>
      </c>
      <c r="R243" s="6" t="s">
        <v>28</v>
      </c>
      <c r="S243" s="6" t="s">
        <v>28</v>
      </c>
      <c r="T243" s="6" t="s">
        <v>10776</v>
      </c>
      <c r="U243" s="6" t="s">
        <v>10776</v>
      </c>
      <c r="V243" s="6" t="s">
        <v>10777</v>
      </c>
      <c r="W243" s="6" t="s">
        <v>10778</v>
      </c>
      <c r="X243" s="6" t="s">
        <v>10779</v>
      </c>
    </row>
    <row r="244" ht="15.75" customHeight="1">
      <c r="A244" s="14" t="s">
        <v>10780</v>
      </c>
      <c r="B244" s="14" t="s">
        <v>10781</v>
      </c>
      <c r="C244" s="6" t="s">
        <v>28</v>
      </c>
      <c r="D244" s="6" t="s">
        <v>1658</v>
      </c>
      <c r="E244" s="6" t="s">
        <v>1659</v>
      </c>
      <c r="F244" s="6" t="s">
        <v>28</v>
      </c>
      <c r="G244" s="6" t="s">
        <v>28</v>
      </c>
      <c r="H244" s="6" t="s">
        <v>28</v>
      </c>
      <c r="I244" s="6" t="s">
        <v>28</v>
      </c>
      <c r="J244" s="6" t="s">
        <v>28</v>
      </c>
      <c r="K244" s="6" t="s">
        <v>28</v>
      </c>
      <c r="L244" s="6" t="s">
        <v>28</v>
      </c>
      <c r="M244" s="6" t="s">
        <v>28</v>
      </c>
      <c r="N244" s="6" t="s">
        <v>1660</v>
      </c>
      <c r="O244" s="6" t="s">
        <v>10782</v>
      </c>
      <c r="P244" s="6" t="s">
        <v>28</v>
      </c>
      <c r="Q244" s="6" t="s">
        <v>10783</v>
      </c>
      <c r="R244" s="6" t="s">
        <v>28</v>
      </c>
      <c r="S244" s="6" t="s">
        <v>28</v>
      </c>
      <c r="T244" s="6" t="s">
        <v>10784</v>
      </c>
      <c r="U244" s="6" t="s">
        <v>10784</v>
      </c>
      <c r="V244" s="6" t="s">
        <v>10785</v>
      </c>
      <c r="W244" s="6" t="s">
        <v>10786</v>
      </c>
      <c r="X244" s="6" t="s">
        <v>10787</v>
      </c>
    </row>
    <row r="245" ht="15.75" customHeight="1">
      <c r="A245" s="14" t="s">
        <v>10788</v>
      </c>
      <c r="B245" s="14" t="s">
        <v>10789</v>
      </c>
      <c r="C245" s="6" t="s">
        <v>28</v>
      </c>
      <c r="D245" s="6" t="s">
        <v>1006</v>
      </c>
      <c r="E245" s="6" t="s">
        <v>1007</v>
      </c>
      <c r="F245" s="6" t="s">
        <v>28</v>
      </c>
      <c r="G245" s="6" t="s">
        <v>28</v>
      </c>
      <c r="H245" s="6" t="s">
        <v>28</v>
      </c>
      <c r="I245" s="6" t="s">
        <v>28</v>
      </c>
      <c r="J245" s="6" t="s">
        <v>28</v>
      </c>
      <c r="K245" s="6" t="s">
        <v>28</v>
      </c>
      <c r="L245" s="6" t="s">
        <v>28</v>
      </c>
      <c r="M245" s="6" t="s">
        <v>1008</v>
      </c>
      <c r="N245" s="6" t="s">
        <v>28</v>
      </c>
      <c r="O245" s="6" t="s">
        <v>28</v>
      </c>
      <c r="P245" s="6" t="s">
        <v>28</v>
      </c>
      <c r="Q245" s="6" t="s">
        <v>1009</v>
      </c>
      <c r="R245" s="15" t="s">
        <v>607</v>
      </c>
      <c r="S245" s="15" t="s">
        <v>1010</v>
      </c>
      <c r="T245" s="6" t="s">
        <v>1011</v>
      </c>
      <c r="U245" s="6" t="s">
        <v>28</v>
      </c>
      <c r="V245" s="6" t="s">
        <v>2325</v>
      </c>
      <c r="W245" s="6" t="s">
        <v>2325</v>
      </c>
      <c r="X245" s="6" t="s">
        <v>2326</v>
      </c>
    </row>
    <row r="246" ht="15.75" customHeight="1">
      <c r="A246" s="14" t="s">
        <v>10790</v>
      </c>
      <c r="B246" s="14" t="s">
        <v>10791</v>
      </c>
      <c r="C246" s="6" t="s">
        <v>28</v>
      </c>
      <c r="D246" s="6" t="s">
        <v>720</v>
      </c>
      <c r="E246" s="6" t="s">
        <v>2283</v>
      </c>
      <c r="F246" s="6" t="s">
        <v>28</v>
      </c>
      <c r="G246" s="6" t="s">
        <v>28</v>
      </c>
      <c r="H246" s="6" t="s">
        <v>28</v>
      </c>
      <c r="I246" s="6" t="s">
        <v>28</v>
      </c>
      <c r="J246" s="6" t="s">
        <v>28</v>
      </c>
      <c r="K246" s="6" t="s">
        <v>28</v>
      </c>
      <c r="L246" s="6" t="s">
        <v>28</v>
      </c>
      <c r="M246" s="6" t="s">
        <v>2284</v>
      </c>
      <c r="N246" s="6" t="s">
        <v>28</v>
      </c>
      <c r="O246" s="6" t="s">
        <v>10792</v>
      </c>
      <c r="P246" s="6" t="s">
        <v>28</v>
      </c>
      <c r="Q246" s="6" t="s">
        <v>10793</v>
      </c>
      <c r="R246" s="15" t="s">
        <v>544</v>
      </c>
      <c r="S246" s="6" t="s">
        <v>28</v>
      </c>
      <c r="T246" s="6" t="s">
        <v>10794</v>
      </c>
      <c r="U246" s="6" t="s">
        <v>10795</v>
      </c>
      <c r="V246" s="6" t="s">
        <v>10796</v>
      </c>
      <c r="W246" s="6" t="s">
        <v>10797</v>
      </c>
      <c r="X246" s="6" t="s">
        <v>10798</v>
      </c>
    </row>
    <row r="247" ht="15.75" customHeight="1">
      <c r="A247" s="14" t="s">
        <v>10799</v>
      </c>
      <c r="B247" s="14" t="s">
        <v>10800</v>
      </c>
      <c r="C247" s="6" t="s">
        <v>28</v>
      </c>
      <c r="D247" s="6" t="s">
        <v>2513</v>
      </c>
      <c r="E247" s="6" t="s">
        <v>2655</v>
      </c>
      <c r="F247" s="6" t="s">
        <v>28</v>
      </c>
      <c r="G247" s="6" t="s">
        <v>28</v>
      </c>
      <c r="H247" s="6" t="s">
        <v>28</v>
      </c>
      <c r="I247" s="6" t="s">
        <v>28</v>
      </c>
      <c r="J247" s="6" t="s">
        <v>28</v>
      </c>
      <c r="K247" s="6" t="s">
        <v>28</v>
      </c>
      <c r="L247" s="6" t="s">
        <v>28</v>
      </c>
      <c r="M247" s="6" t="s">
        <v>2657</v>
      </c>
      <c r="N247" s="6" t="s">
        <v>28</v>
      </c>
      <c r="O247" s="6" t="s">
        <v>4156</v>
      </c>
      <c r="P247" s="6" t="s">
        <v>28</v>
      </c>
      <c r="Q247" s="6" t="s">
        <v>10801</v>
      </c>
      <c r="R247" s="15" t="s">
        <v>275</v>
      </c>
      <c r="S247" s="6" t="s">
        <v>28</v>
      </c>
      <c r="T247" s="6" t="s">
        <v>10802</v>
      </c>
      <c r="U247" s="6" t="s">
        <v>10803</v>
      </c>
      <c r="V247" s="6" t="s">
        <v>3666</v>
      </c>
      <c r="W247" s="6" t="s">
        <v>10804</v>
      </c>
      <c r="X247" s="6" t="s">
        <v>10805</v>
      </c>
    </row>
    <row r="248" ht="15.75" customHeight="1">
      <c r="A248" s="14" t="s">
        <v>10806</v>
      </c>
      <c r="B248" s="14" t="s">
        <v>10807</v>
      </c>
      <c r="C248" s="6" t="s">
        <v>2106</v>
      </c>
      <c r="D248" s="6" t="s">
        <v>62</v>
      </c>
      <c r="E248" s="6" t="s">
        <v>28</v>
      </c>
      <c r="F248" s="6" t="s">
        <v>28</v>
      </c>
      <c r="G248" s="6" t="s">
        <v>28</v>
      </c>
      <c r="H248" s="6" t="s">
        <v>28</v>
      </c>
      <c r="I248" s="6" t="s">
        <v>28</v>
      </c>
      <c r="J248" s="6" t="s">
        <v>28</v>
      </c>
      <c r="K248" s="6" t="s">
        <v>28</v>
      </c>
      <c r="L248" s="6" t="s">
        <v>28</v>
      </c>
      <c r="M248" s="6" t="s">
        <v>28</v>
      </c>
      <c r="N248" s="6" t="s">
        <v>28</v>
      </c>
      <c r="O248" s="6" t="s">
        <v>10808</v>
      </c>
      <c r="P248" s="6" t="s">
        <v>28</v>
      </c>
      <c r="Q248" s="6" t="s">
        <v>10809</v>
      </c>
      <c r="R248" s="6" t="s">
        <v>28</v>
      </c>
      <c r="S248" s="6" t="s">
        <v>28</v>
      </c>
      <c r="T248" s="6" t="s">
        <v>10810</v>
      </c>
      <c r="U248" s="6" t="s">
        <v>10810</v>
      </c>
      <c r="V248" s="6" t="s">
        <v>8495</v>
      </c>
      <c r="W248" s="6" t="s">
        <v>10811</v>
      </c>
      <c r="X248" s="6" t="s">
        <v>10812</v>
      </c>
    </row>
    <row r="249" ht="15.75" customHeight="1">
      <c r="A249" s="14" t="s">
        <v>10813</v>
      </c>
      <c r="B249" s="14" t="s">
        <v>10814</v>
      </c>
      <c r="C249" s="6" t="s">
        <v>28</v>
      </c>
      <c r="D249" s="6" t="s">
        <v>1903</v>
      </c>
      <c r="E249" s="6" t="s">
        <v>1904</v>
      </c>
      <c r="F249" s="6" t="s">
        <v>28</v>
      </c>
      <c r="G249" s="6" t="s">
        <v>28</v>
      </c>
      <c r="H249" s="6" t="s">
        <v>28</v>
      </c>
      <c r="I249" s="6" t="s">
        <v>28</v>
      </c>
      <c r="J249" s="6" t="s">
        <v>28</v>
      </c>
      <c r="K249" s="6" t="s">
        <v>28</v>
      </c>
      <c r="L249" s="6" t="s">
        <v>28</v>
      </c>
      <c r="M249" s="6" t="s">
        <v>28</v>
      </c>
      <c r="N249" s="6" t="s">
        <v>1905</v>
      </c>
      <c r="O249" s="6" t="s">
        <v>10815</v>
      </c>
      <c r="P249" s="6" t="s">
        <v>28</v>
      </c>
      <c r="Q249" s="6" t="s">
        <v>10816</v>
      </c>
      <c r="R249" s="6" t="s">
        <v>28</v>
      </c>
      <c r="S249" s="6" t="s">
        <v>28</v>
      </c>
      <c r="T249" s="6" t="s">
        <v>10817</v>
      </c>
      <c r="U249" s="6" t="s">
        <v>10817</v>
      </c>
      <c r="V249" s="6" t="s">
        <v>4068</v>
      </c>
      <c r="W249" s="6" t="s">
        <v>10818</v>
      </c>
      <c r="X249" s="6" t="s">
        <v>10819</v>
      </c>
    </row>
    <row r="250" ht="15.75" customHeight="1">
      <c r="A250" s="14" t="s">
        <v>10820</v>
      </c>
      <c r="B250" s="14" t="s">
        <v>10821</v>
      </c>
      <c r="C250" s="6" t="s">
        <v>28</v>
      </c>
      <c r="D250" s="6" t="s">
        <v>1853</v>
      </c>
      <c r="E250" s="6" t="s">
        <v>1854</v>
      </c>
      <c r="F250" s="6" t="s">
        <v>28</v>
      </c>
      <c r="G250" s="6" t="s">
        <v>28</v>
      </c>
      <c r="H250" s="6" t="s">
        <v>28</v>
      </c>
      <c r="I250" s="6" t="s">
        <v>28</v>
      </c>
      <c r="J250" s="6" t="s">
        <v>10822</v>
      </c>
      <c r="K250" s="6" t="s">
        <v>28</v>
      </c>
      <c r="L250" s="6" t="s">
        <v>28</v>
      </c>
      <c r="M250" s="6" t="s">
        <v>28</v>
      </c>
      <c r="N250" s="6" t="s">
        <v>1855</v>
      </c>
      <c r="O250" s="6" t="s">
        <v>10823</v>
      </c>
      <c r="P250" s="6" t="s">
        <v>28</v>
      </c>
      <c r="Q250" s="6" t="s">
        <v>10824</v>
      </c>
      <c r="R250" s="6" t="s">
        <v>28</v>
      </c>
      <c r="S250" s="6" t="s">
        <v>28</v>
      </c>
      <c r="T250" s="6" t="s">
        <v>10825</v>
      </c>
      <c r="U250" s="6" t="s">
        <v>10825</v>
      </c>
      <c r="V250" s="6" t="s">
        <v>1858</v>
      </c>
      <c r="W250" s="6" t="s">
        <v>10826</v>
      </c>
      <c r="X250" s="6" t="s">
        <v>10827</v>
      </c>
    </row>
    <row r="251" ht="15.75" customHeight="1">
      <c r="A251" s="14" t="s">
        <v>10828</v>
      </c>
      <c r="B251" s="14" t="s">
        <v>10829</v>
      </c>
      <c r="C251" s="6" t="s">
        <v>681</v>
      </c>
      <c r="D251" s="6" t="s">
        <v>62</v>
      </c>
      <c r="E251" s="6" t="s">
        <v>682</v>
      </c>
      <c r="F251" s="6" t="s">
        <v>28</v>
      </c>
      <c r="G251" s="6" t="s">
        <v>28</v>
      </c>
      <c r="H251" s="6" t="s">
        <v>28</v>
      </c>
      <c r="I251" s="6" t="s">
        <v>28</v>
      </c>
      <c r="J251" s="6" t="s">
        <v>28</v>
      </c>
      <c r="K251" s="6" t="s">
        <v>28</v>
      </c>
      <c r="L251" s="6" t="s">
        <v>28</v>
      </c>
      <c r="M251" s="6" t="s">
        <v>28</v>
      </c>
      <c r="N251" s="6" t="s">
        <v>28</v>
      </c>
      <c r="O251" s="6" t="s">
        <v>683</v>
      </c>
      <c r="P251" s="6" t="s">
        <v>28</v>
      </c>
      <c r="Q251" s="6" t="s">
        <v>10830</v>
      </c>
      <c r="R251" s="6" t="s">
        <v>28</v>
      </c>
      <c r="S251" s="6" t="s">
        <v>28</v>
      </c>
      <c r="T251" s="6" t="s">
        <v>685</v>
      </c>
      <c r="U251" s="6" t="s">
        <v>685</v>
      </c>
      <c r="V251" s="6" t="s">
        <v>1517</v>
      </c>
      <c r="W251" s="6" t="s">
        <v>10831</v>
      </c>
      <c r="X251" s="6" t="s">
        <v>10832</v>
      </c>
    </row>
    <row r="252" ht="15.75" customHeight="1">
      <c r="A252" s="14" t="s">
        <v>10833</v>
      </c>
      <c r="B252" s="14" t="s">
        <v>10834</v>
      </c>
      <c r="C252" s="6" t="s">
        <v>28</v>
      </c>
      <c r="D252" s="6" t="s">
        <v>1270</v>
      </c>
      <c r="E252" s="6" t="s">
        <v>1271</v>
      </c>
      <c r="F252" s="6" t="s">
        <v>28</v>
      </c>
      <c r="G252" s="6" t="s">
        <v>28</v>
      </c>
      <c r="H252" s="6" t="s">
        <v>28</v>
      </c>
      <c r="I252" s="6" t="s">
        <v>28</v>
      </c>
      <c r="J252" s="6" t="s">
        <v>28</v>
      </c>
      <c r="K252" s="6" t="s">
        <v>28</v>
      </c>
      <c r="L252" s="6" t="s">
        <v>28</v>
      </c>
      <c r="M252" s="6" t="s">
        <v>28</v>
      </c>
      <c r="N252" s="6" t="s">
        <v>1273</v>
      </c>
      <c r="O252" s="6" t="s">
        <v>10835</v>
      </c>
      <c r="P252" s="6" t="s">
        <v>28</v>
      </c>
      <c r="Q252" s="6" t="s">
        <v>10836</v>
      </c>
      <c r="R252" s="6" t="s">
        <v>28</v>
      </c>
      <c r="S252" s="6" t="s">
        <v>28</v>
      </c>
      <c r="T252" s="6" t="s">
        <v>10837</v>
      </c>
      <c r="U252" s="6" t="s">
        <v>10837</v>
      </c>
      <c r="V252" s="6" t="s">
        <v>10838</v>
      </c>
      <c r="W252" s="6" t="s">
        <v>10839</v>
      </c>
      <c r="X252" s="6" t="s">
        <v>10840</v>
      </c>
    </row>
    <row r="253" ht="15.75" customHeight="1">
      <c r="A253" s="14" t="s">
        <v>10841</v>
      </c>
      <c r="B253" s="14" t="s">
        <v>10842</v>
      </c>
      <c r="C253" s="6" t="s">
        <v>28</v>
      </c>
      <c r="D253" s="6" t="s">
        <v>2068</v>
      </c>
      <c r="E253" s="6" t="s">
        <v>2842</v>
      </c>
      <c r="F253" s="6" t="s">
        <v>28</v>
      </c>
      <c r="G253" s="6" t="s">
        <v>28</v>
      </c>
      <c r="H253" s="6" t="s">
        <v>28</v>
      </c>
      <c r="I253" s="6" t="s">
        <v>28</v>
      </c>
      <c r="J253" s="6" t="s">
        <v>28</v>
      </c>
      <c r="K253" s="6" t="s">
        <v>28</v>
      </c>
      <c r="L253" s="6" t="s">
        <v>28</v>
      </c>
      <c r="M253" s="6" t="s">
        <v>2843</v>
      </c>
      <c r="N253" s="6" t="s">
        <v>28</v>
      </c>
      <c r="O253" s="6" t="s">
        <v>28</v>
      </c>
      <c r="P253" s="6" t="s">
        <v>28</v>
      </c>
      <c r="Q253" s="6" t="s">
        <v>8009</v>
      </c>
      <c r="R253" s="6" t="s">
        <v>28</v>
      </c>
      <c r="S253" s="6" t="s">
        <v>28</v>
      </c>
      <c r="T253" s="6" t="s">
        <v>8010</v>
      </c>
      <c r="U253" s="6" t="s">
        <v>8010</v>
      </c>
      <c r="V253" s="6" t="s">
        <v>10843</v>
      </c>
      <c r="W253" s="6" t="s">
        <v>10844</v>
      </c>
      <c r="X253" s="6" t="s">
        <v>10845</v>
      </c>
    </row>
    <row r="254" ht="15.75" customHeight="1">
      <c r="A254" s="14" t="s">
        <v>10846</v>
      </c>
      <c r="B254" s="14" t="s">
        <v>10847</v>
      </c>
      <c r="C254" s="6" t="s">
        <v>28</v>
      </c>
      <c r="D254" s="6" t="s">
        <v>1543</v>
      </c>
      <c r="E254" s="6" t="s">
        <v>1544</v>
      </c>
      <c r="F254" s="6" t="s">
        <v>28</v>
      </c>
      <c r="G254" s="6" t="s">
        <v>28</v>
      </c>
      <c r="H254" s="6" t="s">
        <v>28</v>
      </c>
      <c r="I254" s="6" t="s">
        <v>28</v>
      </c>
      <c r="J254" s="6" t="s">
        <v>28</v>
      </c>
      <c r="K254" s="6" t="s">
        <v>28</v>
      </c>
      <c r="L254" s="6" t="s">
        <v>28</v>
      </c>
      <c r="M254" s="6" t="s">
        <v>1545</v>
      </c>
      <c r="N254" s="6" t="s">
        <v>28</v>
      </c>
      <c r="O254" s="6" t="s">
        <v>28</v>
      </c>
      <c r="P254" s="6" t="s">
        <v>28</v>
      </c>
      <c r="Q254" s="6" t="s">
        <v>3101</v>
      </c>
      <c r="R254" s="15" t="s">
        <v>588</v>
      </c>
      <c r="S254" s="15" t="s">
        <v>3102</v>
      </c>
      <c r="T254" s="6" t="s">
        <v>3103</v>
      </c>
      <c r="U254" s="6" t="s">
        <v>28</v>
      </c>
      <c r="V254" s="6" t="s">
        <v>5627</v>
      </c>
      <c r="W254" s="6" t="s">
        <v>5627</v>
      </c>
      <c r="X254" s="6" t="s">
        <v>5628</v>
      </c>
    </row>
    <row r="255" ht="15.75" customHeight="1">
      <c r="A255" s="14" t="s">
        <v>10848</v>
      </c>
      <c r="B255" s="14" t="s">
        <v>10849</v>
      </c>
      <c r="C255" s="6" t="s">
        <v>10850</v>
      </c>
      <c r="D255" s="6" t="s">
        <v>62</v>
      </c>
      <c r="E255" s="6" t="s">
        <v>28</v>
      </c>
      <c r="F255" s="6" t="s">
        <v>28</v>
      </c>
      <c r="G255" s="6" t="s">
        <v>28</v>
      </c>
      <c r="H255" s="6" t="s">
        <v>28</v>
      </c>
      <c r="I255" s="6" t="s">
        <v>28</v>
      </c>
      <c r="J255" s="6" t="s">
        <v>28</v>
      </c>
      <c r="K255" s="6" t="s">
        <v>28</v>
      </c>
      <c r="L255" s="6" t="s">
        <v>28</v>
      </c>
      <c r="M255" s="6" t="s">
        <v>28</v>
      </c>
      <c r="N255" s="6" t="s">
        <v>28</v>
      </c>
      <c r="O255" s="6" t="s">
        <v>10851</v>
      </c>
      <c r="P255" s="6" t="s">
        <v>28</v>
      </c>
      <c r="Q255" s="6" t="s">
        <v>10852</v>
      </c>
      <c r="R255" s="15" t="s">
        <v>544</v>
      </c>
      <c r="S255" s="6" t="s">
        <v>28</v>
      </c>
      <c r="T255" s="6" t="s">
        <v>10853</v>
      </c>
      <c r="U255" s="6" t="s">
        <v>10854</v>
      </c>
      <c r="V255" s="6" t="s">
        <v>10855</v>
      </c>
      <c r="W255" s="6" t="s">
        <v>10856</v>
      </c>
      <c r="X255" s="6" t="s">
        <v>10857</v>
      </c>
    </row>
    <row r="256" ht="15.75" customHeight="1">
      <c r="A256" s="14" t="s">
        <v>10858</v>
      </c>
      <c r="B256" s="14" t="s">
        <v>10859</v>
      </c>
      <c r="C256" s="6" t="s">
        <v>28</v>
      </c>
      <c r="D256" s="6" t="s">
        <v>552</v>
      </c>
      <c r="E256" s="6" t="s">
        <v>553</v>
      </c>
      <c r="F256" s="6" t="s">
        <v>28</v>
      </c>
      <c r="G256" s="6" t="s">
        <v>28</v>
      </c>
      <c r="H256" s="6" t="s">
        <v>28</v>
      </c>
      <c r="I256" s="6" t="s">
        <v>28</v>
      </c>
      <c r="J256" s="6" t="s">
        <v>28</v>
      </c>
      <c r="K256" s="6" t="s">
        <v>28</v>
      </c>
      <c r="L256" s="6" t="s">
        <v>28</v>
      </c>
      <c r="M256" s="6" t="s">
        <v>554</v>
      </c>
      <c r="N256" s="6" t="s">
        <v>28</v>
      </c>
      <c r="O256" s="6" t="s">
        <v>28</v>
      </c>
      <c r="P256" s="6" t="s">
        <v>28</v>
      </c>
      <c r="Q256" s="6" t="s">
        <v>2149</v>
      </c>
      <c r="R256" s="15" t="s">
        <v>557</v>
      </c>
      <c r="S256" s="15" t="s">
        <v>801</v>
      </c>
      <c r="T256" s="6" t="s">
        <v>802</v>
      </c>
      <c r="U256" s="6" t="s">
        <v>28</v>
      </c>
      <c r="V256" s="6" t="s">
        <v>803</v>
      </c>
      <c r="W256" s="6" t="s">
        <v>803</v>
      </c>
      <c r="X256" s="6" t="s">
        <v>2150</v>
      </c>
    </row>
    <row r="257" ht="15.75" customHeight="1">
      <c r="A257" s="14" t="s">
        <v>10860</v>
      </c>
      <c r="B257" s="14" t="s">
        <v>10861</v>
      </c>
      <c r="C257" s="6" t="s">
        <v>10850</v>
      </c>
      <c r="D257" s="6" t="s">
        <v>62</v>
      </c>
      <c r="E257" s="6" t="s">
        <v>28</v>
      </c>
      <c r="F257" s="6" t="s">
        <v>28</v>
      </c>
      <c r="G257" s="6" t="s">
        <v>28</v>
      </c>
      <c r="H257" s="6" t="s">
        <v>28</v>
      </c>
      <c r="I257" s="6" t="s">
        <v>28</v>
      </c>
      <c r="J257" s="6" t="s">
        <v>206</v>
      </c>
      <c r="K257" s="6" t="s">
        <v>28</v>
      </c>
      <c r="L257" s="6" t="s">
        <v>28</v>
      </c>
      <c r="M257" s="6" t="s">
        <v>28</v>
      </c>
      <c r="N257" s="6" t="s">
        <v>28</v>
      </c>
      <c r="O257" s="6" t="s">
        <v>10862</v>
      </c>
      <c r="P257" s="6" t="s">
        <v>28</v>
      </c>
      <c r="Q257" s="6" t="s">
        <v>10863</v>
      </c>
      <c r="R257" s="15" t="s">
        <v>544</v>
      </c>
      <c r="S257" s="6" t="s">
        <v>28</v>
      </c>
      <c r="T257" s="6" t="s">
        <v>10864</v>
      </c>
      <c r="U257" s="6" t="s">
        <v>10865</v>
      </c>
      <c r="V257" s="6" t="s">
        <v>10866</v>
      </c>
      <c r="W257" s="6" t="s">
        <v>10867</v>
      </c>
      <c r="X257" s="6" t="s">
        <v>10868</v>
      </c>
    </row>
    <row r="258" ht="15.75" customHeight="1">
      <c r="A258" s="14" t="s">
        <v>10869</v>
      </c>
      <c r="B258" s="14" t="s">
        <v>10870</v>
      </c>
      <c r="C258" s="6" t="s">
        <v>61</v>
      </c>
      <c r="D258" s="6" t="s">
        <v>62</v>
      </c>
      <c r="E258" s="6" t="s">
        <v>979</v>
      </c>
      <c r="F258" s="6" t="s">
        <v>28</v>
      </c>
      <c r="G258" s="6" t="s">
        <v>28</v>
      </c>
      <c r="H258" s="6" t="s">
        <v>28</v>
      </c>
      <c r="I258" s="6" t="s">
        <v>28</v>
      </c>
      <c r="J258" s="6" t="s">
        <v>206</v>
      </c>
      <c r="K258" s="6" t="s">
        <v>28</v>
      </c>
      <c r="L258" s="6" t="s">
        <v>28</v>
      </c>
      <c r="M258" s="6" t="s">
        <v>28</v>
      </c>
      <c r="N258" s="6" t="s">
        <v>28</v>
      </c>
      <c r="O258" s="6" t="s">
        <v>1816</v>
      </c>
      <c r="P258" s="6" t="s">
        <v>28</v>
      </c>
      <c r="Q258" s="6" t="s">
        <v>1817</v>
      </c>
      <c r="R258" s="6" t="s">
        <v>28</v>
      </c>
      <c r="S258" s="6" t="s">
        <v>28</v>
      </c>
      <c r="T258" s="6" t="s">
        <v>1818</v>
      </c>
      <c r="U258" s="6" t="s">
        <v>1818</v>
      </c>
      <c r="V258" s="6" t="s">
        <v>10871</v>
      </c>
      <c r="W258" s="6" t="s">
        <v>10872</v>
      </c>
      <c r="X258" s="6" t="s">
        <v>10873</v>
      </c>
    </row>
    <row r="259" ht="15.75" customHeight="1">
      <c r="A259" s="14" t="s">
        <v>10874</v>
      </c>
      <c r="B259" s="14" t="s">
        <v>10875</v>
      </c>
      <c r="C259" s="6" t="s">
        <v>28</v>
      </c>
      <c r="D259" s="6" t="s">
        <v>2050</v>
      </c>
      <c r="E259" s="6" t="s">
        <v>2051</v>
      </c>
      <c r="F259" s="6" t="s">
        <v>28</v>
      </c>
      <c r="G259" s="6" t="s">
        <v>28</v>
      </c>
      <c r="H259" s="6" t="s">
        <v>28</v>
      </c>
      <c r="I259" s="6" t="s">
        <v>28</v>
      </c>
      <c r="J259" s="6" t="s">
        <v>28</v>
      </c>
      <c r="K259" s="6" t="s">
        <v>28</v>
      </c>
      <c r="L259" s="6" t="s">
        <v>28</v>
      </c>
      <c r="M259" s="6" t="s">
        <v>2052</v>
      </c>
      <c r="N259" s="6" t="s">
        <v>28</v>
      </c>
      <c r="O259" s="6" t="s">
        <v>28</v>
      </c>
      <c r="P259" s="6" t="s">
        <v>28</v>
      </c>
      <c r="Q259" s="6" t="s">
        <v>2234</v>
      </c>
      <c r="R259" s="6" t="s">
        <v>28</v>
      </c>
      <c r="S259" s="6" t="s">
        <v>28</v>
      </c>
      <c r="T259" s="6" t="s">
        <v>2235</v>
      </c>
      <c r="U259" s="6" t="s">
        <v>2235</v>
      </c>
      <c r="V259" s="6" t="s">
        <v>9333</v>
      </c>
      <c r="W259" s="6" t="s">
        <v>9334</v>
      </c>
      <c r="X259" s="6" t="s">
        <v>9335</v>
      </c>
    </row>
    <row r="260" ht="15.75" customHeight="1">
      <c r="A260" s="14" t="s">
        <v>10876</v>
      </c>
      <c r="B260" s="14" t="s">
        <v>10877</v>
      </c>
      <c r="C260" s="6" t="s">
        <v>28</v>
      </c>
      <c r="D260" s="6" t="s">
        <v>701</v>
      </c>
      <c r="E260" s="6" t="s">
        <v>739</v>
      </c>
      <c r="F260" s="6" t="s">
        <v>28</v>
      </c>
      <c r="G260" s="6" t="s">
        <v>28</v>
      </c>
      <c r="H260" s="6" t="s">
        <v>28</v>
      </c>
      <c r="I260" s="6" t="s">
        <v>28</v>
      </c>
      <c r="J260" s="6" t="s">
        <v>28</v>
      </c>
      <c r="K260" s="6" t="s">
        <v>28</v>
      </c>
      <c r="L260" s="6" t="s">
        <v>28</v>
      </c>
      <c r="M260" s="6" t="s">
        <v>28</v>
      </c>
      <c r="N260" s="6" t="s">
        <v>740</v>
      </c>
      <c r="O260" s="6" t="s">
        <v>9380</v>
      </c>
      <c r="P260" s="6" t="s">
        <v>28</v>
      </c>
      <c r="Q260" s="6" t="s">
        <v>10878</v>
      </c>
      <c r="R260" s="6" t="s">
        <v>28</v>
      </c>
      <c r="S260" s="6" t="s">
        <v>28</v>
      </c>
      <c r="T260" s="6" t="s">
        <v>10879</v>
      </c>
      <c r="U260" s="6" t="s">
        <v>10879</v>
      </c>
      <c r="V260" s="6" t="s">
        <v>2989</v>
      </c>
      <c r="W260" s="6" t="s">
        <v>10880</v>
      </c>
      <c r="X260" s="6" t="s">
        <v>10881</v>
      </c>
    </row>
    <row r="261" ht="15.75" customHeight="1">
      <c r="A261" s="14" t="s">
        <v>10882</v>
      </c>
      <c r="B261" s="14" t="s">
        <v>10883</v>
      </c>
      <c r="C261" s="6" t="s">
        <v>28</v>
      </c>
      <c r="D261" s="6" t="s">
        <v>1429</v>
      </c>
      <c r="E261" s="6" t="s">
        <v>1430</v>
      </c>
      <c r="F261" s="6" t="s">
        <v>28</v>
      </c>
      <c r="G261" s="6" t="s">
        <v>28</v>
      </c>
      <c r="H261" s="6" t="s">
        <v>28</v>
      </c>
      <c r="I261" s="6" t="s">
        <v>28</v>
      </c>
      <c r="J261" s="6" t="s">
        <v>28</v>
      </c>
      <c r="K261" s="6" t="s">
        <v>28</v>
      </c>
      <c r="L261" s="6" t="s">
        <v>28</v>
      </c>
      <c r="M261" s="6" t="s">
        <v>28</v>
      </c>
      <c r="N261" s="6" t="s">
        <v>1431</v>
      </c>
      <c r="O261" s="6" t="s">
        <v>10884</v>
      </c>
      <c r="P261" s="6" t="s">
        <v>28</v>
      </c>
      <c r="Q261" s="6" t="s">
        <v>10885</v>
      </c>
      <c r="R261" s="6" t="s">
        <v>28</v>
      </c>
      <c r="S261" s="6" t="s">
        <v>28</v>
      </c>
      <c r="T261" s="6" t="s">
        <v>10886</v>
      </c>
      <c r="U261" s="6" t="s">
        <v>10886</v>
      </c>
      <c r="V261" s="6" t="s">
        <v>1728</v>
      </c>
      <c r="W261" s="6" t="s">
        <v>10887</v>
      </c>
      <c r="X261" s="6" t="s">
        <v>10888</v>
      </c>
    </row>
    <row r="262" ht="15.75" customHeight="1">
      <c r="A262" s="14" t="s">
        <v>10889</v>
      </c>
      <c r="B262" s="14" t="s">
        <v>10890</v>
      </c>
      <c r="C262" s="6" t="s">
        <v>28</v>
      </c>
      <c r="D262" s="6" t="s">
        <v>2013</v>
      </c>
      <c r="E262" s="6" t="s">
        <v>2014</v>
      </c>
      <c r="F262" s="6" t="s">
        <v>28</v>
      </c>
      <c r="G262" s="6" t="s">
        <v>28</v>
      </c>
      <c r="H262" s="6" t="s">
        <v>28</v>
      </c>
      <c r="I262" s="6" t="s">
        <v>28</v>
      </c>
      <c r="J262" s="6" t="s">
        <v>28</v>
      </c>
      <c r="K262" s="6" t="s">
        <v>28</v>
      </c>
      <c r="L262" s="6" t="s">
        <v>28</v>
      </c>
      <c r="M262" s="6" t="s">
        <v>28</v>
      </c>
      <c r="N262" s="6" t="s">
        <v>2015</v>
      </c>
      <c r="O262" s="6" t="s">
        <v>8423</v>
      </c>
      <c r="P262" s="6" t="s">
        <v>28</v>
      </c>
      <c r="Q262" s="6" t="s">
        <v>8424</v>
      </c>
      <c r="R262" s="6" t="s">
        <v>28</v>
      </c>
      <c r="S262" s="6" t="s">
        <v>28</v>
      </c>
      <c r="T262" s="6" t="s">
        <v>8425</v>
      </c>
      <c r="U262" s="6" t="s">
        <v>8425</v>
      </c>
      <c r="V262" s="6" t="s">
        <v>8426</v>
      </c>
      <c r="W262" s="6" t="s">
        <v>6374</v>
      </c>
      <c r="X262" s="6" t="s">
        <v>8427</v>
      </c>
    </row>
    <row r="263" ht="15.75" customHeight="1">
      <c r="A263" s="14" t="s">
        <v>10891</v>
      </c>
      <c r="B263" s="14" t="s">
        <v>10892</v>
      </c>
      <c r="C263" s="6" t="s">
        <v>28</v>
      </c>
      <c r="D263" s="6" t="s">
        <v>511</v>
      </c>
      <c r="E263" s="6" t="s">
        <v>512</v>
      </c>
      <c r="F263" s="6" t="s">
        <v>28</v>
      </c>
      <c r="G263" s="6" t="s">
        <v>28</v>
      </c>
      <c r="H263" s="6" t="s">
        <v>28</v>
      </c>
      <c r="I263" s="6" t="s">
        <v>28</v>
      </c>
      <c r="J263" s="6" t="s">
        <v>28</v>
      </c>
      <c r="K263" s="6" t="s">
        <v>28</v>
      </c>
      <c r="L263" s="6" t="s">
        <v>28</v>
      </c>
      <c r="M263" s="6" t="s">
        <v>28</v>
      </c>
      <c r="N263" s="6" t="s">
        <v>513</v>
      </c>
      <c r="O263" s="6" t="s">
        <v>1409</v>
      </c>
      <c r="P263" s="6" t="s">
        <v>28</v>
      </c>
      <c r="Q263" s="6" t="s">
        <v>10893</v>
      </c>
      <c r="R263" s="6" t="s">
        <v>28</v>
      </c>
      <c r="S263" s="6" t="s">
        <v>28</v>
      </c>
      <c r="T263" s="6" t="s">
        <v>10894</v>
      </c>
      <c r="U263" s="6" t="s">
        <v>10894</v>
      </c>
      <c r="V263" s="6" t="s">
        <v>10895</v>
      </c>
      <c r="W263" s="6" t="s">
        <v>10896</v>
      </c>
      <c r="X263" s="6" t="s">
        <v>10897</v>
      </c>
    </row>
    <row r="264" ht="15.75" customHeight="1">
      <c r="A264" s="14" t="s">
        <v>10898</v>
      </c>
      <c r="B264" s="14" t="s">
        <v>10899</v>
      </c>
      <c r="C264" s="6" t="s">
        <v>28</v>
      </c>
      <c r="D264" s="6" t="s">
        <v>701</v>
      </c>
      <c r="E264" s="6" t="s">
        <v>739</v>
      </c>
      <c r="F264" s="6" t="s">
        <v>28</v>
      </c>
      <c r="G264" s="6" t="s">
        <v>28</v>
      </c>
      <c r="H264" s="6" t="s">
        <v>28</v>
      </c>
      <c r="I264" s="6" t="s">
        <v>28</v>
      </c>
      <c r="J264" s="6" t="s">
        <v>28</v>
      </c>
      <c r="K264" s="6" t="s">
        <v>28</v>
      </c>
      <c r="L264" s="6" t="s">
        <v>28</v>
      </c>
      <c r="M264" s="6" t="s">
        <v>28</v>
      </c>
      <c r="N264" s="6" t="s">
        <v>740</v>
      </c>
      <c r="O264" s="6" t="s">
        <v>632</v>
      </c>
      <c r="P264" s="6" t="s">
        <v>28</v>
      </c>
      <c r="Q264" s="6" t="s">
        <v>748</v>
      </c>
      <c r="R264" s="6" t="s">
        <v>28</v>
      </c>
      <c r="S264" s="6" t="s">
        <v>28</v>
      </c>
      <c r="T264" s="6" t="s">
        <v>749</v>
      </c>
      <c r="U264" s="6" t="s">
        <v>749</v>
      </c>
      <c r="V264" s="6" t="s">
        <v>2989</v>
      </c>
      <c r="W264" s="6" t="s">
        <v>10900</v>
      </c>
      <c r="X264" s="6" t="s">
        <v>10901</v>
      </c>
    </row>
    <row r="265" ht="15.75" customHeight="1">
      <c r="A265" s="14" t="s">
        <v>10902</v>
      </c>
      <c r="B265" s="14" t="s">
        <v>10903</v>
      </c>
      <c r="C265" s="6" t="s">
        <v>61</v>
      </c>
      <c r="D265" s="6" t="s">
        <v>62</v>
      </c>
      <c r="E265" s="6" t="s">
        <v>979</v>
      </c>
      <c r="F265" s="6" t="s">
        <v>28</v>
      </c>
      <c r="G265" s="6" t="s">
        <v>28</v>
      </c>
      <c r="H265" s="6" t="s">
        <v>28</v>
      </c>
      <c r="I265" s="6" t="s">
        <v>28</v>
      </c>
      <c r="J265" s="6" t="s">
        <v>28</v>
      </c>
      <c r="K265" s="6" t="s">
        <v>28</v>
      </c>
      <c r="L265" s="6" t="s">
        <v>28</v>
      </c>
      <c r="M265" s="6" t="s">
        <v>28</v>
      </c>
      <c r="N265" s="6" t="s">
        <v>28</v>
      </c>
      <c r="O265" s="6" t="s">
        <v>10221</v>
      </c>
      <c r="P265" s="6" t="s">
        <v>28</v>
      </c>
      <c r="Q265" s="6" t="s">
        <v>10904</v>
      </c>
      <c r="R265" s="6" t="s">
        <v>28</v>
      </c>
      <c r="S265" s="6" t="s">
        <v>28</v>
      </c>
      <c r="T265" s="6" t="s">
        <v>10223</v>
      </c>
      <c r="U265" s="6" t="s">
        <v>10223</v>
      </c>
      <c r="V265" s="6" t="s">
        <v>9586</v>
      </c>
      <c r="W265" s="6" t="s">
        <v>10905</v>
      </c>
      <c r="X265" s="6" t="s">
        <v>10906</v>
      </c>
    </row>
    <row r="266" ht="15.75" customHeight="1">
      <c r="A266" s="14" t="s">
        <v>10907</v>
      </c>
      <c r="B266" s="14" t="s">
        <v>10908</v>
      </c>
      <c r="C266" s="6" t="s">
        <v>28</v>
      </c>
      <c r="D266" s="6" t="s">
        <v>492</v>
      </c>
      <c r="E266" s="6" t="s">
        <v>574</v>
      </c>
      <c r="F266" s="6" t="s">
        <v>28</v>
      </c>
      <c r="G266" s="6" t="s">
        <v>28</v>
      </c>
      <c r="H266" s="6" t="s">
        <v>28</v>
      </c>
      <c r="I266" s="6" t="s">
        <v>28</v>
      </c>
      <c r="J266" s="6" t="s">
        <v>28</v>
      </c>
      <c r="K266" s="6" t="s">
        <v>28</v>
      </c>
      <c r="L266" s="6" t="s">
        <v>28</v>
      </c>
      <c r="M266" s="6" t="s">
        <v>575</v>
      </c>
      <c r="N266" s="6" t="s">
        <v>28</v>
      </c>
      <c r="O266" s="6" t="s">
        <v>576</v>
      </c>
      <c r="P266" s="6" t="s">
        <v>28</v>
      </c>
      <c r="Q266" s="6" t="s">
        <v>577</v>
      </c>
      <c r="R266" s="6" t="s">
        <v>28</v>
      </c>
      <c r="S266" s="6" t="s">
        <v>28</v>
      </c>
      <c r="T266" s="6" t="s">
        <v>578</v>
      </c>
      <c r="U266" s="6" t="s">
        <v>578</v>
      </c>
      <c r="V266" s="6" t="s">
        <v>10165</v>
      </c>
      <c r="W266" s="6" t="s">
        <v>10909</v>
      </c>
      <c r="X266" s="6" t="s">
        <v>10910</v>
      </c>
    </row>
    <row r="267" ht="15.75" customHeight="1">
      <c r="A267" s="14" t="s">
        <v>10911</v>
      </c>
      <c r="B267" s="14" t="s">
        <v>10912</v>
      </c>
      <c r="C267" s="6" t="s">
        <v>28</v>
      </c>
      <c r="D267" s="6" t="s">
        <v>2013</v>
      </c>
      <c r="E267" s="6" t="s">
        <v>2014</v>
      </c>
      <c r="F267" s="6" t="s">
        <v>28</v>
      </c>
      <c r="G267" s="6" t="s">
        <v>28</v>
      </c>
      <c r="H267" s="6" t="s">
        <v>28</v>
      </c>
      <c r="I267" s="6" t="s">
        <v>28</v>
      </c>
      <c r="J267" s="6" t="s">
        <v>28</v>
      </c>
      <c r="K267" s="6" t="s">
        <v>28</v>
      </c>
      <c r="L267" s="6" t="s">
        <v>28</v>
      </c>
      <c r="M267" s="6" t="s">
        <v>28</v>
      </c>
      <c r="N267" s="6" t="s">
        <v>2015</v>
      </c>
      <c r="O267" s="6" t="s">
        <v>8423</v>
      </c>
      <c r="P267" s="6" t="s">
        <v>28</v>
      </c>
      <c r="Q267" s="6" t="s">
        <v>8424</v>
      </c>
      <c r="R267" s="6" t="s">
        <v>28</v>
      </c>
      <c r="S267" s="6" t="s">
        <v>28</v>
      </c>
      <c r="T267" s="6" t="s">
        <v>8425</v>
      </c>
      <c r="U267" s="6" t="s">
        <v>8425</v>
      </c>
      <c r="V267" s="6" t="s">
        <v>3702</v>
      </c>
      <c r="W267" s="6" t="s">
        <v>10088</v>
      </c>
      <c r="X267" s="6" t="s">
        <v>10089</v>
      </c>
    </row>
    <row r="268" ht="15.75" customHeight="1">
      <c r="A268" s="14" t="s">
        <v>10913</v>
      </c>
      <c r="B268" s="14" t="s">
        <v>10914</v>
      </c>
      <c r="C268" s="6" t="s">
        <v>28</v>
      </c>
      <c r="D268" s="6" t="s">
        <v>658</v>
      </c>
      <c r="E268" s="6" t="s">
        <v>659</v>
      </c>
      <c r="F268" s="6" t="s">
        <v>28</v>
      </c>
      <c r="G268" s="6" t="s">
        <v>28</v>
      </c>
      <c r="H268" s="6" t="s">
        <v>28</v>
      </c>
      <c r="I268" s="6" t="s">
        <v>28</v>
      </c>
      <c r="J268" s="6" t="s">
        <v>28</v>
      </c>
      <c r="K268" s="6" t="s">
        <v>28</v>
      </c>
      <c r="L268" s="6" t="s">
        <v>28</v>
      </c>
      <c r="M268" s="6" t="s">
        <v>28</v>
      </c>
      <c r="N268" s="6" t="s">
        <v>661</v>
      </c>
      <c r="O268" s="6" t="s">
        <v>10915</v>
      </c>
      <c r="P268" s="6" t="s">
        <v>28</v>
      </c>
      <c r="Q268" s="6" t="s">
        <v>10916</v>
      </c>
      <c r="R268" s="6" t="s">
        <v>28</v>
      </c>
      <c r="S268" s="6" t="s">
        <v>28</v>
      </c>
      <c r="T268" s="6" t="s">
        <v>10917</v>
      </c>
      <c r="U268" s="6" t="s">
        <v>10917</v>
      </c>
      <c r="V268" s="6" t="s">
        <v>665</v>
      </c>
      <c r="W268" s="6" t="s">
        <v>10918</v>
      </c>
      <c r="X268" s="6" t="s">
        <v>10919</v>
      </c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ht="15.75" customHeight="1">
      <c r="A270" s="16" t="s">
        <v>395</v>
      </c>
      <c r="B270" s="2"/>
      <c r="C270" s="17" t="s">
        <v>10920</v>
      </c>
      <c r="D270" s="17" t="s">
        <v>10921</v>
      </c>
      <c r="E270" s="17" t="s">
        <v>10922</v>
      </c>
      <c r="F270" s="17" t="s">
        <v>692</v>
      </c>
      <c r="G270" s="17" t="s">
        <v>30</v>
      </c>
      <c r="H270" s="17" t="s">
        <v>31</v>
      </c>
      <c r="I270" s="17" t="s">
        <v>2124</v>
      </c>
      <c r="J270" s="17" t="s">
        <v>10923</v>
      </c>
      <c r="K270" s="17" t="s">
        <v>9717</v>
      </c>
      <c r="L270" s="17" t="s">
        <v>9906</v>
      </c>
      <c r="M270" s="17" t="s">
        <v>10924</v>
      </c>
      <c r="N270" s="17" t="s">
        <v>10925</v>
      </c>
      <c r="O270" s="17" t="s">
        <v>10926</v>
      </c>
      <c r="P270" s="17" t="s">
        <v>28</v>
      </c>
      <c r="Q270" s="17" t="s">
        <v>10927</v>
      </c>
      <c r="R270" s="18" t="s">
        <v>10928</v>
      </c>
      <c r="S270" s="18" t="s">
        <v>10929</v>
      </c>
      <c r="T270" s="17" t="s">
        <v>10930</v>
      </c>
      <c r="U270" s="17" t="s">
        <v>10931</v>
      </c>
      <c r="V270" s="17" t="s">
        <v>10932</v>
      </c>
      <c r="W270" s="17" t="s">
        <v>10933</v>
      </c>
      <c r="X270" s="17" t="s">
        <v>10934</v>
      </c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4">
    <mergeCell ref="B1:F1"/>
    <mergeCell ref="B2:F2"/>
    <mergeCell ref="B3:F3"/>
    <mergeCell ref="B4:F4"/>
  </mergeCells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2" width="14.38"/>
    <col customWidth="1" min="3" max="3" width="30.88"/>
    <col customWidth="1" min="4" max="26" width="9.38"/>
  </cols>
  <sheetData>
    <row r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>
      <c r="A2" s="3" t="s">
        <v>1</v>
      </c>
      <c r="C2" s="4" t="s">
        <v>10935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>
      <c r="A3" s="2"/>
      <c r="B3" s="2"/>
      <c r="C3" s="5" t="s">
        <v>3</v>
      </c>
      <c r="H3" s="6" t="s">
        <v>10936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>
      <c r="A4" s="2"/>
      <c r="B4" s="2"/>
      <c r="C4" s="7" t="s">
        <v>5</v>
      </c>
      <c r="H4" s="6" t="s">
        <v>10937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>
      <c r="A5" s="2"/>
      <c r="B5" s="2"/>
      <c r="C5" s="8" t="s">
        <v>10938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>
      <c r="A6" s="2"/>
      <c r="B6" s="2"/>
      <c r="C6" s="8" t="s">
        <v>8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>
      <c r="A8" s="9" t="s">
        <v>9</v>
      </c>
      <c r="B8" s="10" t="s">
        <v>10939</v>
      </c>
      <c r="C8" s="10" t="s">
        <v>10</v>
      </c>
      <c r="D8" s="10" t="s">
        <v>11</v>
      </c>
      <c r="E8" s="10" t="s">
        <v>12</v>
      </c>
      <c r="F8" s="10" t="s">
        <v>480</v>
      </c>
      <c r="G8" s="10" t="s">
        <v>481</v>
      </c>
      <c r="H8" s="10" t="s">
        <v>482</v>
      </c>
      <c r="I8" s="10" t="s">
        <v>483</v>
      </c>
      <c r="J8" s="10" t="s">
        <v>1471</v>
      </c>
      <c r="K8" s="10" t="s">
        <v>484</v>
      </c>
      <c r="L8" s="10" t="s">
        <v>10940</v>
      </c>
      <c r="M8" s="10" t="s">
        <v>485</v>
      </c>
      <c r="N8" s="10" t="s">
        <v>486</v>
      </c>
      <c r="O8" s="10" t="s">
        <v>10941</v>
      </c>
      <c r="P8" s="11" t="s">
        <v>18</v>
      </c>
      <c r="Q8" s="10" t="s">
        <v>19</v>
      </c>
      <c r="R8" s="10" t="s">
        <v>488</v>
      </c>
      <c r="S8" s="10" t="s">
        <v>20</v>
      </c>
      <c r="T8" s="10" t="s">
        <v>21</v>
      </c>
      <c r="U8" s="11" t="s">
        <v>22</v>
      </c>
      <c r="V8" s="11" t="s">
        <v>23</v>
      </c>
      <c r="W8" s="12" t="s">
        <v>24</v>
      </c>
    </row>
    <row r="9">
      <c r="A9" s="14" t="s">
        <v>10942</v>
      </c>
      <c r="B9" s="14" t="s">
        <v>10943</v>
      </c>
      <c r="C9" s="14" t="s">
        <v>10944</v>
      </c>
      <c r="D9" s="6" t="s">
        <v>502</v>
      </c>
      <c r="E9" s="6" t="s">
        <v>62</v>
      </c>
      <c r="F9" s="6" t="s">
        <v>28</v>
      </c>
      <c r="G9" s="6" t="s">
        <v>28</v>
      </c>
      <c r="H9" s="6" t="s">
        <v>28</v>
      </c>
      <c r="I9" s="6" t="s">
        <v>28</v>
      </c>
      <c r="J9" s="6" t="s">
        <v>28</v>
      </c>
      <c r="K9" s="6" t="s">
        <v>28</v>
      </c>
      <c r="L9" s="6" t="s">
        <v>10945</v>
      </c>
      <c r="M9" s="6" t="s">
        <v>28</v>
      </c>
      <c r="N9" s="6" t="s">
        <v>28</v>
      </c>
      <c r="O9" s="6" t="s">
        <v>28</v>
      </c>
      <c r="P9" s="6" t="s">
        <v>1326</v>
      </c>
      <c r="Q9" s="6" t="s">
        <v>28</v>
      </c>
      <c r="R9" s="6" t="s">
        <v>28</v>
      </c>
      <c r="S9" s="6" t="s">
        <v>1327</v>
      </c>
      <c r="T9" s="6" t="s">
        <v>1327</v>
      </c>
      <c r="U9" s="6" t="s">
        <v>10946</v>
      </c>
      <c r="V9" s="6" t="s">
        <v>10947</v>
      </c>
      <c r="W9" s="6" t="s">
        <v>10948</v>
      </c>
    </row>
    <row r="10">
      <c r="A10" s="14" t="s">
        <v>10949</v>
      </c>
      <c r="B10" s="14" t="s">
        <v>10943</v>
      </c>
      <c r="C10" s="14" t="s">
        <v>10950</v>
      </c>
      <c r="D10" s="6" t="s">
        <v>28</v>
      </c>
      <c r="E10" s="6" t="s">
        <v>1429</v>
      </c>
      <c r="F10" s="6" t="s">
        <v>2439</v>
      </c>
      <c r="G10" s="6" t="s">
        <v>28</v>
      </c>
      <c r="H10" s="6" t="s">
        <v>28</v>
      </c>
      <c r="I10" s="6" t="s">
        <v>28</v>
      </c>
      <c r="J10" s="6" t="s">
        <v>28</v>
      </c>
      <c r="K10" s="6" t="s">
        <v>28</v>
      </c>
      <c r="L10" s="6" t="s">
        <v>10951</v>
      </c>
      <c r="M10" s="6" t="s">
        <v>2440</v>
      </c>
      <c r="N10" s="6" t="s">
        <v>28</v>
      </c>
      <c r="O10" s="6" t="s">
        <v>3144</v>
      </c>
      <c r="P10" s="6" t="s">
        <v>10952</v>
      </c>
      <c r="Q10" s="6" t="s">
        <v>28</v>
      </c>
      <c r="R10" s="6" t="s">
        <v>28</v>
      </c>
      <c r="S10" s="6" t="s">
        <v>3146</v>
      </c>
      <c r="T10" s="6" t="s">
        <v>3146</v>
      </c>
      <c r="U10" s="6" t="s">
        <v>2444</v>
      </c>
      <c r="V10" s="6" t="s">
        <v>10953</v>
      </c>
      <c r="W10" s="6" t="s">
        <v>10954</v>
      </c>
    </row>
    <row r="11">
      <c r="A11" s="14" t="s">
        <v>10955</v>
      </c>
      <c r="B11" s="14" t="s">
        <v>10943</v>
      </c>
      <c r="C11" s="14" t="s">
        <v>10956</v>
      </c>
      <c r="D11" s="6" t="s">
        <v>1182</v>
      </c>
      <c r="E11" s="6" t="s">
        <v>62</v>
      </c>
      <c r="F11" s="6" t="s">
        <v>28</v>
      </c>
      <c r="G11" s="6" t="s">
        <v>28</v>
      </c>
      <c r="H11" s="6" t="s">
        <v>28</v>
      </c>
      <c r="I11" s="6" t="s">
        <v>28</v>
      </c>
      <c r="J11" s="6" t="s">
        <v>28</v>
      </c>
      <c r="K11" s="6" t="s">
        <v>206</v>
      </c>
      <c r="L11" s="6" t="s">
        <v>10957</v>
      </c>
      <c r="M11" s="6" t="s">
        <v>28</v>
      </c>
      <c r="N11" s="6" t="s">
        <v>28</v>
      </c>
      <c r="O11" s="6" t="s">
        <v>1183</v>
      </c>
      <c r="P11" s="6" t="s">
        <v>10958</v>
      </c>
      <c r="Q11" s="15" t="s">
        <v>544</v>
      </c>
      <c r="R11" s="6" t="s">
        <v>28</v>
      </c>
      <c r="S11" s="6" t="s">
        <v>1185</v>
      </c>
      <c r="T11" s="6" t="s">
        <v>1186</v>
      </c>
      <c r="U11" s="6" t="s">
        <v>10959</v>
      </c>
      <c r="V11" s="6" t="s">
        <v>10960</v>
      </c>
      <c r="W11" s="6" t="s">
        <v>10961</v>
      </c>
    </row>
    <row r="12">
      <c r="A12" s="14" t="s">
        <v>10962</v>
      </c>
      <c r="B12" s="14" t="s">
        <v>10943</v>
      </c>
      <c r="C12" s="14" t="s">
        <v>10963</v>
      </c>
      <c r="D12" s="6" t="s">
        <v>28</v>
      </c>
      <c r="E12" s="6" t="s">
        <v>647</v>
      </c>
      <c r="F12" s="6" t="s">
        <v>648</v>
      </c>
      <c r="G12" s="6" t="s">
        <v>28</v>
      </c>
      <c r="H12" s="6" t="s">
        <v>28</v>
      </c>
      <c r="I12" s="6" t="s">
        <v>28</v>
      </c>
      <c r="J12" s="6" t="s">
        <v>28</v>
      </c>
      <c r="K12" s="6" t="s">
        <v>28</v>
      </c>
      <c r="L12" s="6" t="s">
        <v>10951</v>
      </c>
      <c r="M12" s="6" t="s">
        <v>28</v>
      </c>
      <c r="N12" s="6" t="s">
        <v>649</v>
      </c>
      <c r="O12" s="6" t="s">
        <v>10964</v>
      </c>
      <c r="P12" s="6" t="s">
        <v>10965</v>
      </c>
      <c r="Q12" s="6" t="s">
        <v>28</v>
      </c>
      <c r="R12" s="6" t="s">
        <v>28</v>
      </c>
      <c r="S12" s="6" t="s">
        <v>10966</v>
      </c>
      <c r="T12" s="6" t="s">
        <v>10966</v>
      </c>
      <c r="U12" s="6" t="s">
        <v>10967</v>
      </c>
      <c r="V12" s="6" t="s">
        <v>10968</v>
      </c>
      <c r="W12" s="6" t="s">
        <v>10969</v>
      </c>
    </row>
    <row r="13">
      <c r="A13" s="14" t="s">
        <v>10970</v>
      </c>
      <c r="B13" s="14" t="s">
        <v>10943</v>
      </c>
      <c r="C13" s="14" t="s">
        <v>10971</v>
      </c>
      <c r="D13" s="6" t="s">
        <v>28</v>
      </c>
      <c r="E13" s="6" t="s">
        <v>1622</v>
      </c>
      <c r="F13" s="6" t="s">
        <v>1623</v>
      </c>
      <c r="G13" s="6" t="s">
        <v>28</v>
      </c>
      <c r="H13" s="6" t="s">
        <v>28</v>
      </c>
      <c r="I13" s="6" t="s">
        <v>28</v>
      </c>
      <c r="J13" s="6" t="s">
        <v>28</v>
      </c>
      <c r="K13" s="6" t="s">
        <v>28</v>
      </c>
      <c r="L13" s="6" t="s">
        <v>10972</v>
      </c>
      <c r="M13" s="6" t="s">
        <v>1624</v>
      </c>
      <c r="N13" s="6" t="s">
        <v>28</v>
      </c>
      <c r="O13" s="6" t="s">
        <v>28</v>
      </c>
      <c r="P13" s="6" t="s">
        <v>1625</v>
      </c>
      <c r="Q13" s="15" t="s">
        <v>557</v>
      </c>
      <c r="R13" s="15" t="s">
        <v>1626</v>
      </c>
      <c r="S13" s="6" t="s">
        <v>1627</v>
      </c>
      <c r="T13" s="6" t="s">
        <v>28</v>
      </c>
      <c r="U13" s="6" t="s">
        <v>3814</v>
      </c>
      <c r="V13" s="6" t="s">
        <v>10973</v>
      </c>
      <c r="W13" s="6" t="s">
        <v>10974</v>
      </c>
    </row>
    <row r="14">
      <c r="A14" s="14" t="s">
        <v>10975</v>
      </c>
      <c r="B14" s="14" t="s">
        <v>10943</v>
      </c>
      <c r="C14" s="14" t="s">
        <v>10976</v>
      </c>
      <c r="D14" s="6" t="s">
        <v>106</v>
      </c>
      <c r="E14" s="6" t="s">
        <v>62</v>
      </c>
      <c r="F14" s="6" t="s">
        <v>28</v>
      </c>
      <c r="G14" s="6" t="s">
        <v>28</v>
      </c>
      <c r="H14" s="6" t="s">
        <v>28</v>
      </c>
      <c r="I14" s="6" t="s">
        <v>28</v>
      </c>
      <c r="J14" s="6" t="s">
        <v>28</v>
      </c>
      <c r="K14" s="6" t="s">
        <v>206</v>
      </c>
      <c r="L14" s="6" t="s">
        <v>10977</v>
      </c>
      <c r="M14" s="6" t="s">
        <v>28</v>
      </c>
      <c r="N14" s="6" t="s">
        <v>28</v>
      </c>
      <c r="O14" s="6" t="s">
        <v>10978</v>
      </c>
      <c r="P14" s="6" t="s">
        <v>10979</v>
      </c>
      <c r="Q14" s="6" t="s">
        <v>28</v>
      </c>
      <c r="R14" s="6" t="s">
        <v>28</v>
      </c>
      <c r="S14" s="6" t="s">
        <v>10980</v>
      </c>
      <c r="T14" s="6" t="s">
        <v>10980</v>
      </c>
      <c r="U14" s="6" t="s">
        <v>10981</v>
      </c>
      <c r="V14" s="6" t="s">
        <v>10982</v>
      </c>
      <c r="W14" s="6" t="s">
        <v>10983</v>
      </c>
    </row>
    <row r="15">
      <c r="A15" s="14" t="s">
        <v>10984</v>
      </c>
      <c r="B15" s="14" t="s">
        <v>10943</v>
      </c>
      <c r="C15" s="14" t="s">
        <v>10985</v>
      </c>
      <c r="D15" s="6" t="s">
        <v>28</v>
      </c>
      <c r="E15" s="6" t="s">
        <v>720</v>
      </c>
      <c r="F15" s="6" t="s">
        <v>2283</v>
      </c>
      <c r="G15" s="6" t="s">
        <v>28</v>
      </c>
      <c r="H15" s="6" t="s">
        <v>28</v>
      </c>
      <c r="I15" s="6" t="s">
        <v>28</v>
      </c>
      <c r="J15" s="6" t="s">
        <v>28</v>
      </c>
      <c r="K15" s="6" t="s">
        <v>28</v>
      </c>
      <c r="L15" s="6" t="s">
        <v>10945</v>
      </c>
      <c r="M15" s="6" t="s">
        <v>2284</v>
      </c>
      <c r="N15" s="6" t="s">
        <v>28</v>
      </c>
      <c r="O15" s="6" t="s">
        <v>28</v>
      </c>
      <c r="P15" s="6" t="s">
        <v>2285</v>
      </c>
      <c r="Q15" s="15" t="s">
        <v>524</v>
      </c>
      <c r="R15" s="6" t="s">
        <v>28</v>
      </c>
      <c r="S15" s="6" t="s">
        <v>2286</v>
      </c>
      <c r="T15" s="6" t="s">
        <v>2287</v>
      </c>
      <c r="U15" s="6" t="s">
        <v>10986</v>
      </c>
      <c r="V15" s="6" t="s">
        <v>7834</v>
      </c>
      <c r="W15" s="6" t="s">
        <v>10987</v>
      </c>
    </row>
    <row r="16">
      <c r="A16" s="14" t="s">
        <v>10988</v>
      </c>
      <c r="B16" s="14" t="s">
        <v>10943</v>
      </c>
      <c r="C16" s="14" t="s">
        <v>10989</v>
      </c>
      <c r="D16" s="6" t="s">
        <v>564</v>
      </c>
      <c r="E16" s="6" t="s">
        <v>62</v>
      </c>
      <c r="F16" s="6" t="s">
        <v>28</v>
      </c>
      <c r="G16" s="6" t="s">
        <v>28</v>
      </c>
      <c r="H16" s="6" t="s">
        <v>28</v>
      </c>
      <c r="I16" s="6" t="s">
        <v>28</v>
      </c>
      <c r="J16" s="6" t="s">
        <v>28</v>
      </c>
      <c r="K16" s="6" t="s">
        <v>28</v>
      </c>
      <c r="L16" s="6" t="s">
        <v>10951</v>
      </c>
      <c r="M16" s="6" t="s">
        <v>28</v>
      </c>
      <c r="N16" s="6" t="s">
        <v>28</v>
      </c>
      <c r="O16" s="6" t="s">
        <v>10990</v>
      </c>
      <c r="P16" s="6" t="s">
        <v>10991</v>
      </c>
      <c r="Q16" s="15" t="s">
        <v>524</v>
      </c>
      <c r="R16" s="6" t="s">
        <v>28</v>
      </c>
      <c r="S16" s="6" t="s">
        <v>10992</v>
      </c>
      <c r="T16" s="6" t="s">
        <v>10993</v>
      </c>
      <c r="U16" s="6" t="s">
        <v>4118</v>
      </c>
      <c r="V16" s="6" t="s">
        <v>10994</v>
      </c>
      <c r="W16" s="6" t="s">
        <v>10995</v>
      </c>
    </row>
    <row r="17">
      <c r="A17" s="14" t="s">
        <v>10996</v>
      </c>
      <c r="B17" s="14" t="s">
        <v>10943</v>
      </c>
      <c r="C17" s="14" t="s">
        <v>10997</v>
      </c>
      <c r="D17" s="6" t="s">
        <v>28</v>
      </c>
      <c r="E17" s="6" t="s">
        <v>1658</v>
      </c>
      <c r="F17" s="6" t="s">
        <v>1659</v>
      </c>
      <c r="G17" s="6" t="s">
        <v>28</v>
      </c>
      <c r="H17" s="6" t="s">
        <v>28</v>
      </c>
      <c r="I17" s="6" t="s">
        <v>28</v>
      </c>
      <c r="J17" s="6" t="s">
        <v>28</v>
      </c>
      <c r="K17" s="6" t="s">
        <v>28</v>
      </c>
      <c r="L17" s="6" t="s">
        <v>10977</v>
      </c>
      <c r="M17" s="6" t="s">
        <v>28</v>
      </c>
      <c r="N17" s="6" t="s">
        <v>1660</v>
      </c>
      <c r="O17" s="6" t="s">
        <v>10998</v>
      </c>
      <c r="P17" s="6" t="s">
        <v>10999</v>
      </c>
      <c r="Q17" s="6" t="s">
        <v>28</v>
      </c>
      <c r="R17" s="6" t="s">
        <v>28</v>
      </c>
      <c r="S17" s="6" t="s">
        <v>11000</v>
      </c>
      <c r="T17" s="6" t="s">
        <v>11000</v>
      </c>
      <c r="U17" s="6" t="s">
        <v>11001</v>
      </c>
      <c r="V17" s="6" t="s">
        <v>11002</v>
      </c>
      <c r="W17" s="6" t="s">
        <v>11003</v>
      </c>
    </row>
    <row r="18">
      <c r="A18" s="14" t="s">
        <v>11004</v>
      </c>
      <c r="B18" s="14" t="s">
        <v>10943</v>
      </c>
      <c r="C18" s="14" t="s">
        <v>11005</v>
      </c>
      <c r="D18" s="6" t="s">
        <v>502</v>
      </c>
      <c r="E18" s="6" t="s">
        <v>62</v>
      </c>
      <c r="F18" s="6" t="s">
        <v>28</v>
      </c>
      <c r="G18" s="6" t="s">
        <v>28</v>
      </c>
      <c r="H18" s="6" t="s">
        <v>28</v>
      </c>
      <c r="I18" s="6" t="s">
        <v>28</v>
      </c>
      <c r="J18" s="6" t="s">
        <v>28</v>
      </c>
      <c r="K18" s="6" t="s">
        <v>28</v>
      </c>
      <c r="L18" s="6" t="s">
        <v>11006</v>
      </c>
      <c r="M18" s="6" t="s">
        <v>28</v>
      </c>
      <c r="N18" s="6" t="s">
        <v>28</v>
      </c>
      <c r="O18" s="6" t="s">
        <v>11007</v>
      </c>
      <c r="P18" s="6" t="s">
        <v>11008</v>
      </c>
      <c r="Q18" s="6" t="s">
        <v>28</v>
      </c>
      <c r="R18" s="6" t="s">
        <v>28</v>
      </c>
      <c r="S18" s="6" t="s">
        <v>11009</v>
      </c>
      <c r="T18" s="6" t="s">
        <v>11009</v>
      </c>
      <c r="U18" s="6" t="s">
        <v>11010</v>
      </c>
      <c r="V18" s="6" t="s">
        <v>11011</v>
      </c>
      <c r="W18" s="6" t="s">
        <v>11012</v>
      </c>
    </row>
    <row r="19">
      <c r="A19" s="14" t="s">
        <v>11013</v>
      </c>
      <c r="B19" s="14" t="s">
        <v>10943</v>
      </c>
      <c r="C19" s="14" t="s">
        <v>11014</v>
      </c>
      <c r="D19" s="6" t="s">
        <v>28</v>
      </c>
      <c r="E19" s="6" t="s">
        <v>511</v>
      </c>
      <c r="F19" s="6" t="s">
        <v>512</v>
      </c>
      <c r="G19" s="6" t="s">
        <v>28</v>
      </c>
      <c r="H19" s="6" t="s">
        <v>28</v>
      </c>
      <c r="I19" s="6" t="s">
        <v>28</v>
      </c>
      <c r="J19" s="6" t="s">
        <v>28</v>
      </c>
      <c r="K19" s="6" t="s">
        <v>206</v>
      </c>
      <c r="L19" s="6" t="s">
        <v>10977</v>
      </c>
      <c r="M19" s="6" t="s">
        <v>28</v>
      </c>
      <c r="N19" s="6" t="s">
        <v>513</v>
      </c>
      <c r="O19" s="6" t="s">
        <v>11015</v>
      </c>
      <c r="P19" s="6" t="s">
        <v>11016</v>
      </c>
      <c r="Q19" s="6" t="s">
        <v>28</v>
      </c>
      <c r="R19" s="6" t="s">
        <v>28</v>
      </c>
      <c r="S19" s="6" t="s">
        <v>11017</v>
      </c>
      <c r="T19" s="6" t="s">
        <v>11017</v>
      </c>
      <c r="U19" s="6" t="s">
        <v>11018</v>
      </c>
      <c r="V19" s="6" t="s">
        <v>11019</v>
      </c>
      <c r="W19" s="6" t="s">
        <v>11020</v>
      </c>
    </row>
    <row r="20">
      <c r="A20" s="14" t="s">
        <v>11021</v>
      </c>
      <c r="B20" s="14" t="s">
        <v>10943</v>
      </c>
      <c r="C20" s="14" t="s">
        <v>11022</v>
      </c>
      <c r="D20" s="6" t="s">
        <v>1182</v>
      </c>
      <c r="E20" s="6" t="s">
        <v>62</v>
      </c>
      <c r="F20" s="6" t="s">
        <v>28</v>
      </c>
      <c r="G20" s="6" t="s">
        <v>28</v>
      </c>
      <c r="H20" s="6" t="s">
        <v>28</v>
      </c>
      <c r="I20" s="6" t="s">
        <v>28</v>
      </c>
      <c r="J20" s="6" t="s">
        <v>28</v>
      </c>
      <c r="K20" s="6" t="s">
        <v>28</v>
      </c>
      <c r="L20" s="6" t="s">
        <v>11023</v>
      </c>
      <c r="M20" s="6" t="s">
        <v>28</v>
      </c>
      <c r="N20" s="6" t="s">
        <v>28</v>
      </c>
      <c r="O20" s="6" t="s">
        <v>11024</v>
      </c>
      <c r="P20" s="6" t="s">
        <v>11025</v>
      </c>
      <c r="Q20" s="15" t="s">
        <v>275</v>
      </c>
      <c r="R20" s="6" t="s">
        <v>28</v>
      </c>
      <c r="S20" s="6" t="s">
        <v>11026</v>
      </c>
      <c r="T20" s="6" t="s">
        <v>11027</v>
      </c>
      <c r="U20" s="6" t="s">
        <v>1993</v>
      </c>
      <c r="V20" s="6" t="s">
        <v>11028</v>
      </c>
      <c r="W20" s="6" t="s">
        <v>11029</v>
      </c>
    </row>
    <row r="21" ht="15.75" customHeight="1">
      <c r="A21" s="14" t="s">
        <v>11030</v>
      </c>
      <c r="B21" s="14" t="s">
        <v>10943</v>
      </c>
      <c r="C21" s="14" t="s">
        <v>11031</v>
      </c>
      <c r="D21" s="6" t="s">
        <v>28</v>
      </c>
      <c r="E21" s="6" t="s">
        <v>511</v>
      </c>
      <c r="F21" s="6" t="s">
        <v>512</v>
      </c>
      <c r="G21" s="6" t="s">
        <v>28</v>
      </c>
      <c r="H21" s="6" t="s">
        <v>28</v>
      </c>
      <c r="I21" s="6" t="s">
        <v>28</v>
      </c>
      <c r="J21" s="6" t="s">
        <v>28</v>
      </c>
      <c r="K21" s="6" t="s">
        <v>206</v>
      </c>
      <c r="L21" s="6" t="s">
        <v>11032</v>
      </c>
      <c r="M21" s="6" t="s">
        <v>28</v>
      </c>
      <c r="N21" s="6" t="s">
        <v>513</v>
      </c>
      <c r="O21" s="6" t="s">
        <v>595</v>
      </c>
      <c r="P21" s="6" t="s">
        <v>596</v>
      </c>
      <c r="Q21" s="6" t="s">
        <v>28</v>
      </c>
      <c r="R21" s="6" t="s">
        <v>28</v>
      </c>
      <c r="S21" s="6" t="s">
        <v>597</v>
      </c>
      <c r="T21" s="6" t="s">
        <v>597</v>
      </c>
      <c r="U21" s="6" t="s">
        <v>11033</v>
      </c>
      <c r="V21" s="6" t="s">
        <v>11034</v>
      </c>
      <c r="W21" s="6" t="s">
        <v>11035</v>
      </c>
    </row>
    <row r="22" ht="15.75" customHeight="1">
      <c r="A22" s="14" t="s">
        <v>11036</v>
      </c>
      <c r="B22" s="14" t="s">
        <v>10943</v>
      </c>
      <c r="C22" s="14" t="s">
        <v>11037</v>
      </c>
      <c r="D22" s="6" t="s">
        <v>28</v>
      </c>
      <c r="E22" s="6" t="s">
        <v>511</v>
      </c>
      <c r="F22" s="6" t="s">
        <v>3339</v>
      </c>
      <c r="G22" s="6" t="s">
        <v>28</v>
      </c>
      <c r="H22" s="6" t="s">
        <v>28</v>
      </c>
      <c r="I22" s="6" t="s">
        <v>28</v>
      </c>
      <c r="J22" s="6" t="s">
        <v>28</v>
      </c>
      <c r="K22" s="6" t="s">
        <v>206</v>
      </c>
      <c r="L22" s="6" t="s">
        <v>10972</v>
      </c>
      <c r="M22" s="6" t="s">
        <v>265</v>
      </c>
      <c r="N22" s="6" t="s">
        <v>28</v>
      </c>
      <c r="O22" s="6" t="s">
        <v>28</v>
      </c>
      <c r="P22" s="6" t="s">
        <v>11038</v>
      </c>
      <c r="Q22" s="6" t="s">
        <v>28</v>
      </c>
      <c r="R22" s="6" t="s">
        <v>28</v>
      </c>
      <c r="S22" s="6" t="s">
        <v>9033</v>
      </c>
      <c r="T22" s="6" t="s">
        <v>9033</v>
      </c>
      <c r="U22" s="6" t="s">
        <v>11039</v>
      </c>
      <c r="V22" s="6" t="s">
        <v>11040</v>
      </c>
      <c r="W22" s="6" t="s">
        <v>11041</v>
      </c>
    </row>
    <row r="23" ht="15.75" customHeight="1">
      <c r="A23" s="14" t="s">
        <v>11042</v>
      </c>
      <c r="B23" s="14" t="s">
        <v>10943</v>
      </c>
      <c r="C23" s="14" t="s">
        <v>11043</v>
      </c>
      <c r="D23" s="6" t="s">
        <v>106</v>
      </c>
      <c r="E23" s="6" t="s">
        <v>62</v>
      </c>
      <c r="F23" s="6" t="s">
        <v>28</v>
      </c>
      <c r="G23" s="6" t="s">
        <v>28</v>
      </c>
      <c r="H23" s="6" t="s">
        <v>28</v>
      </c>
      <c r="I23" s="6" t="s">
        <v>28</v>
      </c>
      <c r="J23" s="6" t="s">
        <v>28</v>
      </c>
      <c r="K23" s="6" t="s">
        <v>28</v>
      </c>
      <c r="L23" s="6" t="s">
        <v>11006</v>
      </c>
      <c r="M23" s="6" t="s">
        <v>28</v>
      </c>
      <c r="N23" s="6" t="s">
        <v>28</v>
      </c>
      <c r="O23" s="6" t="s">
        <v>11044</v>
      </c>
      <c r="P23" s="6" t="s">
        <v>11045</v>
      </c>
      <c r="Q23" s="6" t="s">
        <v>28</v>
      </c>
      <c r="R23" s="6" t="s">
        <v>28</v>
      </c>
      <c r="S23" s="6" t="s">
        <v>11046</v>
      </c>
      <c r="T23" s="6" t="s">
        <v>11046</v>
      </c>
      <c r="U23" s="6" t="s">
        <v>11047</v>
      </c>
      <c r="V23" s="6" t="s">
        <v>11048</v>
      </c>
      <c r="W23" s="6" t="s">
        <v>11049</v>
      </c>
    </row>
    <row r="24" ht="15.75" customHeight="1">
      <c r="A24" s="14" t="s">
        <v>11050</v>
      </c>
      <c r="B24" s="14" t="s">
        <v>10943</v>
      </c>
      <c r="C24" s="14" t="s">
        <v>11051</v>
      </c>
      <c r="D24" s="6" t="s">
        <v>359</v>
      </c>
      <c r="E24" s="6" t="s">
        <v>62</v>
      </c>
      <c r="F24" s="6" t="s">
        <v>771</v>
      </c>
      <c r="G24" s="6" t="s">
        <v>28</v>
      </c>
      <c r="H24" s="6" t="s">
        <v>28</v>
      </c>
      <c r="I24" s="6" t="s">
        <v>28</v>
      </c>
      <c r="J24" s="6" t="s">
        <v>28</v>
      </c>
      <c r="K24" s="6" t="s">
        <v>206</v>
      </c>
      <c r="L24" s="6" t="s">
        <v>10977</v>
      </c>
      <c r="M24" s="6" t="s">
        <v>28</v>
      </c>
      <c r="N24" s="6" t="s">
        <v>28</v>
      </c>
      <c r="O24" s="6" t="s">
        <v>2215</v>
      </c>
      <c r="P24" s="6" t="s">
        <v>3188</v>
      </c>
      <c r="Q24" s="6" t="s">
        <v>28</v>
      </c>
      <c r="R24" s="6" t="s">
        <v>28</v>
      </c>
      <c r="S24" s="6" t="s">
        <v>2217</v>
      </c>
      <c r="T24" s="6" t="s">
        <v>2217</v>
      </c>
      <c r="U24" s="6" t="s">
        <v>11052</v>
      </c>
      <c r="V24" s="6" t="s">
        <v>11053</v>
      </c>
      <c r="W24" s="6" t="s">
        <v>11054</v>
      </c>
    </row>
    <row r="25" ht="15.75" customHeight="1">
      <c r="A25" s="14" t="s">
        <v>11055</v>
      </c>
      <c r="B25" s="14" t="s">
        <v>10943</v>
      </c>
      <c r="C25" s="14" t="s">
        <v>11056</v>
      </c>
      <c r="D25" s="6" t="s">
        <v>502</v>
      </c>
      <c r="E25" s="6" t="s">
        <v>62</v>
      </c>
      <c r="F25" s="6" t="s">
        <v>28</v>
      </c>
      <c r="G25" s="6" t="s">
        <v>28</v>
      </c>
      <c r="H25" s="6" t="s">
        <v>28</v>
      </c>
      <c r="I25" s="6" t="s">
        <v>28</v>
      </c>
      <c r="J25" s="6" t="s">
        <v>28</v>
      </c>
      <c r="K25" s="6" t="s">
        <v>28</v>
      </c>
      <c r="L25" s="6" t="s">
        <v>10972</v>
      </c>
      <c r="M25" s="6" t="s">
        <v>28</v>
      </c>
      <c r="N25" s="6" t="s">
        <v>28</v>
      </c>
      <c r="O25" s="6" t="s">
        <v>28</v>
      </c>
      <c r="P25" s="6" t="s">
        <v>1326</v>
      </c>
      <c r="Q25" s="6" t="s">
        <v>28</v>
      </c>
      <c r="R25" s="6" t="s">
        <v>28</v>
      </c>
      <c r="S25" s="6" t="s">
        <v>1327</v>
      </c>
      <c r="T25" s="6" t="s">
        <v>1327</v>
      </c>
      <c r="U25" s="6" t="s">
        <v>9363</v>
      </c>
      <c r="V25" s="6" t="s">
        <v>11057</v>
      </c>
      <c r="W25" s="6" t="s">
        <v>11058</v>
      </c>
    </row>
    <row r="26" ht="15.75" customHeight="1">
      <c r="A26" s="14" t="s">
        <v>11059</v>
      </c>
      <c r="B26" s="14" t="s">
        <v>10943</v>
      </c>
      <c r="C26" s="14" t="s">
        <v>11060</v>
      </c>
      <c r="D26" s="6" t="s">
        <v>28</v>
      </c>
      <c r="E26" s="6" t="s">
        <v>584</v>
      </c>
      <c r="F26" s="6" t="s">
        <v>585</v>
      </c>
      <c r="G26" s="6" t="s">
        <v>28</v>
      </c>
      <c r="H26" s="6" t="s">
        <v>28</v>
      </c>
      <c r="I26" s="6" t="s">
        <v>28</v>
      </c>
      <c r="J26" s="6" t="s">
        <v>28</v>
      </c>
      <c r="K26" s="6" t="s">
        <v>28</v>
      </c>
      <c r="L26" s="6" t="s">
        <v>11061</v>
      </c>
      <c r="M26" s="6" t="s">
        <v>586</v>
      </c>
      <c r="N26" s="6" t="s">
        <v>28</v>
      </c>
      <c r="O26" s="6" t="s">
        <v>28</v>
      </c>
      <c r="P26" s="6" t="s">
        <v>587</v>
      </c>
      <c r="Q26" s="15" t="s">
        <v>588</v>
      </c>
      <c r="R26" s="15" t="s">
        <v>589</v>
      </c>
      <c r="S26" s="6" t="s">
        <v>590</v>
      </c>
      <c r="T26" s="6" t="s">
        <v>28</v>
      </c>
      <c r="U26" s="6" t="s">
        <v>1555</v>
      </c>
      <c r="V26" s="6" t="s">
        <v>591</v>
      </c>
      <c r="W26" s="6" t="s">
        <v>592</v>
      </c>
    </row>
    <row r="27" ht="15.75" customHeight="1">
      <c r="A27" s="14" t="s">
        <v>11062</v>
      </c>
      <c r="B27" s="14" t="s">
        <v>10943</v>
      </c>
      <c r="C27" s="14" t="s">
        <v>11063</v>
      </c>
      <c r="D27" s="6" t="s">
        <v>28</v>
      </c>
      <c r="E27" s="6" t="s">
        <v>2068</v>
      </c>
      <c r="F27" s="6" t="s">
        <v>2842</v>
      </c>
      <c r="G27" s="6" t="s">
        <v>28</v>
      </c>
      <c r="H27" s="6" t="s">
        <v>28</v>
      </c>
      <c r="I27" s="6" t="s">
        <v>28</v>
      </c>
      <c r="J27" s="6" t="s">
        <v>28</v>
      </c>
      <c r="K27" s="6" t="s">
        <v>2070</v>
      </c>
      <c r="L27" s="6" t="s">
        <v>10972</v>
      </c>
      <c r="M27" s="6" t="s">
        <v>2843</v>
      </c>
      <c r="N27" s="6" t="s">
        <v>28</v>
      </c>
      <c r="O27" s="6" t="s">
        <v>28</v>
      </c>
      <c r="P27" s="6" t="s">
        <v>11064</v>
      </c>
      <c r="Q27" s="6" t="s">
        <v>28</v>
      </c>
      <c r="R27" s="6" t="s">
        <v>28</v>
      </c>
      <c r="S27" s="6" t="s">
        <v>8010</v>
      </c>
      <c r="T27" s="6" t="s">
        <v>8010</v>
      </c>
      <c r="U27" s="6" t="s">
        <v>9780</v>
      </c>
      <c r="V27" s="6" t="s">
        <v>11065</v>
      </c>
      <c r="W27" s="6" t="s">
        <v>11066</v>
      </c>
    </row>
    <row r="28" ht="15.75" customHeight="1">
      <c r="A28" s="14" t="s">
        <v>11067</v>
      </c>
      <c r="B28" s="14" t="s">
        <v>10943</v>
      </c>
      <c r="C28" s="14" t="s">
        <v>11068</v>
      </c>
      <c r="D28" s="6" t="s">
        <v>28</v>
      </c>
      <c r="E28" s="6" t="s">
        <v>511</v>
      </c>
      <c r="F28" s="6" t="s">
        <v>512</v>
      </c>
      <c r="G28" s="6" t="s">
        <v>28</v>
      </c>
      <c r="H28" s="6" t="s">
        <v>28</v>
      </c>
      <c r="I28" s="6" t="s">
        <v>28</v>
      </c>
      <c r="J28" s="6" t="s">
        <v>28</v>
      </c>
      <c r="K28" s="6" t="s">
        <v>28</v>
      </c>
      <c r="L28" s="6" t="s">
        <v>28</v>
      </c>
      <c r="M28" s="6" t="s">
        <v>28</v>
      </c>
      <c r="N28" s="6" t="s">
        <v>513</v>
      </c>
      <c r="O28" s="6" t="s">
        <v>28</v>
      </c>
      <c r="P28" s="6" t="s">
        <v>9054</v>
      </c>
      <c r="Q28" s="6" t="s">
        <v>28</v>
      </c>
      <c r="R28" s="6" t="s">
        <v>28</v>
      </c>
      <c r="S28" s="6" t="s">
        <v>845</v>
      </c>
      <c r="T28" s="6" t="s">
        <v>845</v>
      </c>
      <c r="U28" s="6" t="s">
        <v>11069</v>
      </c>
      <c r="V28" s="6" t="s">
        <v>11070</v>
      </c>
      <c r="W28" s="6" t="s">
        <v>11071</v>
      </c>
    </row>
    <row r="29" ht="15.75" customHeight="1">
      <c r="A29" s="14" t="s">
        <v>11072</v>
      </c>
      <c r="B29" s="14" t="s">
        <v>10943</v>
      </c>
      <c r="C29" s="14" t="s">
        <v>11073</v>
      </c>
      <c r="D29" s="6" t="s">
        <v>28</v>
      </c>
      <c r="E29" s="6" t="s">
        <v>647</v>
      </c>
      <c r="F29" s="6" t="s">
        <v>648</v>
      </c>
      <c r="G29" s="6" t="s">
        <v>28</v>
      </c>
      <c r="H29" s="6" t="s">
        <v>28</v>
      </c>
      <c r="I29" s="6" t="s">
        <v>28</v>
      </c>
      <c r="J29" s="6" t="s">
        <v>28</v>
      </c>
      <c r="K29" s="6" t="s">
        <v>2737</v>
      </c>
      <c r="L29" s="6" t="s">
        <v>11074</v>
      </c>
      <c r="M29" s="6" t="s">
        <v>28</v>
      </c>
      <c r="N29" s="6" t="s">
        <v>649</v>
      </c>
      <c r="O29" s="6" t="s">
        <v>11075</v>
      </c>
      <c r="P29" s="6" t="s">
        <v>11076</v>
      </c>
      <c r="Q29" s="6" t="s">
        <v>28</v>
      </c>
      <c r="R29" s="6" t="s">
        <v>28</v>
      </c>
      <c r="S29" s="6" t="s">
        <v>11077</v>
      </c>
      <c r="T29" s="6" t="s">
        <v>11077</v>
      </c>
      <c r="U29" s="6" t="s">
        <v>10967</v>
      </c>
      <c r="V29" s="6" t="s">
        <v>11078</v>
      </c>
      <c r="W29" s="6" t="s">
        <v>11079</v>
      </c>
    </row>
    <row r="30" ht="15.75" customHeight="1">
      <c r="A30" s="14" t="s">
        <v>11080</v>
      </c>
      <c r="B30" s="14" t="s">
        <v>10943</v>
      </c>
      <c r="C30" s="14" t="s">
        <v>11081</v>
      </c>
      <c r="D30" s="6" t="s">
        <v>28</v>
      </c>
      <c r="E30" s="6" t="s">
        <v>1245</v>
      </c>
      <c r="F30" s="6" t="s">
        <v>1246</v>
      </c>
      <c r="G30" s="6" t="s">
        <v>28</v>
      </c>
      <c r="H30" s="6" t="s">
        <v>28</v>
      </c>
      <c r="I30" s="6" t="s">
        <v>28</v>
      </c>
      <c r="J30" s="6" t="s">
        <v>28</v>
      </c>
      <c r="K30" s="6" t="s">
        <v>28</v>
      </c>
      <c r="L30" s="6" t="s">
        <v>10972</v>
      </c>
      <c r="M30" s="6" t="s">
        <v>1247</v>
      </c>
      <c r="N30" s="6" t="s">
        <v>28</v>
      </c>
      <c r="O30" s="6" t="s">
        <v>28</v>
      </c>
      <c r="P30" s="6" t="s">
        <v>1248</v>
      </c>
      <c r="Q30" s="15" t="s">
        <v>1249</v>
      </c>
      <c r="R30" s="15" t="s">
        <v>1250</v>
      </c>
      <c r="S30" s="6" t="s">
        <v>1251</v>
      </c>
      <c r="T30" s="6" t="s">
        <v>28</v>
      </c>
      <c r="U30" s="6" t="s">
        <v>4406</v>
      </c>
      <c r="V30" s="6" t="s">
        <v>1252</v>
      </c>
      <c r="W30" s="6" t="s">
        <v>1253</v>
      </c>
    </row>
    <row r="31" ht="15.75" customHeight="1">
      <c r="A31" s="14" t="s">
        <v>11082</v>
      </c>
      <c r="B31" s="14" t="s">
        <v>10943</v>
      </c>
      <c r="C31" s="14" t="s">
        <v>11083</v>
      </c>
      <c r="D31" s="6" t="s">
        <v>502</v>
      </c>
      <c r="E31" s="6" t="s">
        <v>62</v>
      </c>
      <c r="F31" s="6" t="s">
        <v>28</v>
      </c>
      <c r="G31" s="6" t="s">
        <v>28</v>
      </c>
      <c r="H31" s="6" t="s">
        <v>28</v>
      </c>
      <c r="I31" s="6" t="s">
        <v>28</v>
      </c>
      <c r="J31" s="6" t="s">
        <v>28</v>
      </c>
      <c r="K31" s="6" t="s">
        <v>28</v>
      </c>
      <c r="L31" s="6" t="s">
        <v>10972</v>
      </c>
      <c r="M31" s="6" t="s">
        <v>28</v>
      </c>
      <c r="N31" s="6" t="s">
        <v>28</v>
      </c>
      <c r="O31" s="6" t="s">
        <v>28</v>
      </c>
      <c r="P31" s="6" t="s">
        <v>1326</v>
      </c>
      <c r="Q31" s="6" t="s">
        <v>28</v>
      </c>
      <c r="R31" s="6" t="s">
        <v>28</v>
      </c>
      <c r="S31" s="6" t="s">
        <v>1327</v>
      </c>
      <c r="T31" s="6" t="s">
        <v>1327</v>
      </c>
      <c r="U31" s="6" t="s">
        <v>11084</v>
      </c>
      <c r="V31" s="6" t="s">
        <v>11085</v>
      </c>
      <c r="W31" s="6" t="s">
        <v>11086</v>
      </c>
    </row>
    <row r="32" ht="15.75" customHeight="1">
      <c r="A32" s="14" t="s">
        <v>11087</v>
      </c>
      <c r="B32" s="14" t="s">
        <v>10943</v>
      </c>
      <c r="C32" s="14" t="s">
        <v>11088</v>
      </c>
      <c r="D32" s="6" t="s">
        <v>681</v>
      </c>
      <c r="E32" s="6" t="s">
        <v>62</v>
      </c>
      <c r="F32" s="6" t="s">
        <v>682</v>
      </c>
      <c r="G32" s="6" t="s">
        <v>28</v>
      </c>
      <c r="H32" s="6" t="s">
        <v>28</v>
      </c>
      <c r="I32" s="6" t="s">
        <v>28</v>
      </c>
      <c r="J32" s="6" t="s">
        <v>28</v>
      </c>
      <c r="K32" s="6" t="s">
        <v>28</v>
      </c>
      <c r="L32" s="6" t="s">
        <v>10951</v>
      </c>
      <c r="M32" s="6" t="s">
        <v>28</v>
      </c>
      <c r="N32" s="6" t="s">
        <v>28</v>
      </c>
      <c r="O32" s="6" t="s">
        <v>5431</v>
      </c>
      <c r="P32" s="6" t="s">
        <v>5432</v>
      </c>
      <c r="Q32" s="6" t="s">
        <v>28</v>
      </c>
      <c r="R32" s="6" t="s">
        <v>28</v>
      </c>
      <c r="S32" s="6" t="s">
        <v>5433</v>
      </c>
      <c r="T32" s="6" t="s">
        <v>5433</v>
      </c>
      <c r="U32" s="6" t="s">
        <v>1759</v>
      </c>
      <c r="V32" s="6" t="s">
        <v>5434</v>
      </c>
      <c r="W32" s="6" t="s">
        <v>5435</v>
      </c>
    </row>
    <row r="33" ht="15.75" customHeight="1">
      <c r="A33" s="14" t="s">
        <v>11089</v>
      </c>
      <c r="B33" s="14" t="s">
        <v>10943</v>
      </c>
      <c r="C33" s="14" t="s">
        <v>11090</v>
      </c>
      <c r="D33" s="6" t="s">
        <v>28</v>
      </c>
      <c r="E33" s="6" t="s">
        <v>1270</v>
      </c>
      <c r="F33" s="6" t="s">
        <v>1271</v>
      </c>
      <c r="G33" s="6" t="s">
        <v>28</v>
      </c>
      <c r="H33" s="6" t="s">
        <v>28</v>
      </c>
      <c r="I33" s="6" t="s">
        <v>28</v>
      </c>
      <c r="J33" s="6" t="s">
        <v>28</v>
      </c>
      <c r="K33" s="6" t="s">
        <v>28</v>
      </c>
      <c r="L33" s="6" t="s">
        <v>11006</v>
      </c>
      <c r="M33" s="6" t="s">
        <v>28</v>
      </c>
      <c r="N33" s="6" t="s">
        <v>1273</v>
      </c>
      <c r="O33" s="6" t="s">
        <v>11091</v>
      </c>
      <c r="P33" s="6" t="s">
        <v>11092</v>
      </c>
      <c r="Q33" s="6" t="s">
        <v>28</v>
      </c>
      <c r="R33" s="6" t="s">
        <v>28</v>
      </c>
      <c r="S33" s="6" t="s">
        <v>580</v>
      </c>
      <c r="T33" s="6" t="s">
        <v>580</v>
      </c>
      <c r="U33" s="6" t="s">
        <v>1883</v>
      </c>
      <c r="V33" s="6" t="s">
        <v>11093</v>
      </c>
      <c r="W33" s="6" t="s">
        <v>11094</v>
      </c>
    </row>
    <row r="34" ht="15.75" customHeight="1">
      <c r="A34" s="14" t="s">
        <v>11095</v>
      </c>
      <c r="B34" s="14" t="s">
        <v>10943</v>
      </c>
      <c r="C34" s="14" t="s">
        <v>11096</v>
      </c>
      <c r="D34" s="6" t="s">
        <v>28</v>
      </c>
      <c r="E34" s="6" t="s">
        <v>2068</v>
      </c>
      <c r="F34" s="6" t="s">
        <v>2842</v>
      </c>
      <c r="G34" s="6" t="s">
        <v>28</v>
      </c>
      <c r="H34" s="6" t="s">
        <v>28</v>
      </c>
      <c r="I34" s="6" t="s">
        <v>28</v>
      </c>
      <c r="J34" s="6" t="s">
        <v>28</v>
      </c>
      <c r="K34" s="6" t="s">
        <v>2070</v>
      </c>
      <c r="L34" s="6" t="s">
        <v>11097</v>
      </c>
      <c r="M34" s="6" t="s">
        <v>2843</v>
      </c>
      <c r="N34" s="6" t="s">
        <v>28</v>
      </c>
      <c r="O34" s="6" t="s">
        <v>28</v>
      </c>
      <c r="P34" s="6" t="s">
        <v>11064</v>
      </c>
      <c r="Q34" s="6" t="s">
        <v>28</v>
      </c>
      <c r="R34" s="6" t="s">
        <v>28</v>
      </c>
      <c r="S34" s="6" t="s">
        <v>8010</v>
      </c>
      <c r="T34" s="6" t="s">
        <v>8010</v>
      </c>
      <c r="U34" s="6" t="s">
        <v>9780</v>
      </c>
      <c r="V34" s="6" t="s">
        <v>11065</v>
      </c>
      <c r="W34" s="6" t="s">
        <v>11066</v>
      </c>
    </row>
    <row r="35" ht="15.75" customHeight="1">
      <c r="A35" s="14" t="s">
        <v>11098</v>
      </c>
      <c r="B35" s="14" t="s">
        <v>10943</v>
      </c>
      <c r="C35" s="14" t="s">
        <v>11099</v>
      </c>
      <c r="D35" s="6" t="s">
        <v>125</v>
      </c>
      <c r="E35" s="6" t="s">
        <v>62</v>
      </c>
      <c r="F35" s="6" t="s">
        <v>28</v>
      </c>
      <c r="G35" s="6" t="s">
        <v>28</v>
      </c>
      <c r="H35" s="6" t="s">
        <v>28</v>
      </c>
      <c r="I35" s="6" t="s">
        <v>28</v>
      </c>
      <c r="J35" s="6" t="s">
        <v>28</v>
      </c>
      <c r="K35" s="6" t="s">
        <v>206</v>
      </c>
      <c r="L35" s="6" t="s">
        <v>11006</v>
      </c>
      <c r="M35" s="6" t="s">
        <v>28</v>
      </c>
      <c r="N35" s="6" t="s">
        <v>28</v>
      </c>
      <c r="O35" s="6" t="s">
        <v>11100</v>
      </c>
      <c r="P35" s="6" t="s">
        <v>11101</v>
      </c>
      <c r="Q35" s="6" t="s">
        <v>28</v>
      </c>
      <c r="R35" s="6" t="s">
        <v>28</v>
      </c>
      <c r="S35" s="6" t="s">
        <v>11102</v>
      </c>
      <c r="T35" s="6" t="s">
        <v>11102</v>
      </c>
      <c r="U35" s="6" t="s">
        <v>11103</v>
      </c>
      <c r="V35" s="6" t="s">
        <v>11104</v>
      </c>
      <c r="W35" s="6" t="s">
        <v>11105</v>
      </c>
    </row>
    <row r="36" ht="15.75" customHeight="1">
      <c r="A36" s="14" t="s">
        <v>11106</v>
      </c>
      <c r="B36" s="14" t="s">
        <v>10943</v>
      </c>
      <c r="C36" s="14" t="s">
        <v>11107</v>
      </c>
      <c r="D36" s="6" t="s">
        <v>691</v>
      </c>
      <c r="E36" s="6" t="s">
        <v>28</v>
      </c>
      <c r="F36" s="6" t="s">
        <v>28</v>
      </c>
      <c r="G36" s="6" t="s">
        <v>692</v>
      </c>
      <c r="H36" s="6" t="s">
        <v>30</v>
      </c>
      <c r="I36" s="6" t="s">
        <v>31</v>
      </c>
      <c r="J36" s="6" t="s">
        <v>28</v>
      </c>
      <c r="K36" s="6" t="s">
        <v>28</v>
      </c>
      <c r="L36" s="6" t="s">
        <v>11061</v>
      </c>
      <c r="M36" s="6" t="s">
        <v>28</v>
      </c>
      <c r="N36" s="6" t="s">
        <v>28</v>
      </c>
      <c r="O36" s="6" t="s">
        <v>28</v>
      </c>
      <c r="P36" s="6" t="s">
        <v>32</v>
      </c>
      <c r="Q36" s="6" t="s">
        <v>28</v>
      </c>
      <c r="R36" s="6" t="s">
        <v>28</v>
      </c>
      <c r="S36" s="6" t="s">
        <v>33</v>
      </c>
      <c r="T36" s="6" t="s">
        <v>33</v>
      </c>
      <c r="U36" s="6" t="s">
        <v>34</v>
      </c>
      <c r="V36" s="6" t="s">
        <v>35</v>
      </c>
      <c r="W36" s="6" t="s">
        <v>36</v>
      </c>
    </row>
    <row r="37" ht="15.75" customHeight="1">
      <c r="A37" s="14" t="s">
        <v>11108</v>
      </c>
      <c r="B37" s="14" t="s">
        <v>10943</v>
      </c>
      <c r="C37" s="14" t="s">
        <v>11109</v>
      </c>
      <c r="D37" s="6" t="s">
        <v>93</v>
      </c>
      <c r="E37" s="6" t="s">
        <v>28</v>
      </c>
      <c r="F37" s="6" t="s">
        <v>28</v>
      </c>
      <c r="G37" s="6" t="s">
        <v>28</v>
      </c>
      <c r="H37" s="6" t="s">
        <v>28</v>
      </c>
      <c r="I37" s="6" t="s">
        <v>28</v>
      </c>
      <c r="J37" s="6" t="s">
        <v>28</v>
      </c>
      <c r="K37" s="6" t="s">
        <v>28</v>
      </c>
      <c r="L37" s="6" t="s">
        <v>11061</v>
      </c>
      <c r="M37" s="6" t="s">
        <v>28</v>
      </c>
      <c r="N37" s="6" t="s">
        <v>28</v>
      </c>
      <c r="O37" s="6" t="s">
        <v>28</v>
      </c>
      <c r="P37" s="6" t="s">
        <v>93</v>
      </c>
      <c r="Q37" s="6" t="s">
        <v>28</v>
      </c>
      <c r="R37" s="6" t="s">
        <v>28</v>
      </c>
      <c r="S37" s="6" t="s">
        <v>94</v>
      </c>
      <c r="T37" s="6" t="s">
        <v>94</v>
      </c>
      <c r="U37" s="6" t="s">
        <v>11110</v>
      </c>
      <c r="V37" s="6" t="s">
        <v>11111</v>
      </c>
      <c r="W37" s="6" t="s">
        <v>11112</v>
      </c>
    </row>
    <row r="38" ht="15.75" customHeight="1">
      <c r="A38" s="14" t="s">
        <v>11113</v>
      </c>
      <c r="B38" s="14" t="s">
        <v>10943</v>
      </c>
      <c r="C38" s="14" t="s">
        <v>11114</v>
      </c>
      <c r="D38" s="6" t="s">
        <v>28</v>
      </c>
      <c r="E38" s="6" t="s">
        <v>1658</v>
      </c>
      <c r="F38" s="6" t="s">
        <v>1659</v>
      </c>
      <c r="G38" s="6" t="s">
        <v>28</v>
      </c>
      <c r="H38" s="6" t="s">
        <v>28</v>
      </c>
      <c r="I38" s="6" t="s">
        <v>28</v>
      </c>
      <c r="J38" s="6" t="s">
        <v>28</v>
      </c>
      <c r="K38" s="6" t="s">
        <v>28</v>
      </c>
      <c r="L38" s="6" t="s">
        <v>10972</v>
      </c>
      <c r="M38" s="6" t="s">
        <v>28</v>
      </c>
      <c r="N38" s="6" t="s">
        <v>1660</v>
      </c>
      <c r="O38" s="6" t="s">
        <v>28</v>
      </c>
      <c r="P38" s="6" t="s">
        <v>1661</v>
      </c>
      <c r="Q38" s="6" t="s">
        <v>28</v>
      </c>
      <c r="R38" s="6" t="s">
        <v>28</v>
      </c>
      <c r="S38" s="6" t="s">
        <v>1662</v>
      </c>
      <c r="T38" s="6" t="s">
        <v>1662</v>
      </c>
      <c r="U38" s="6" t="s">
        <v>2101</v>
      </c>
      <c r="V38" s="6" t="s">
        <v>2102</v>
      </c>
      <c r="W38" s="6" t="s">
        <v>2103</v>
      </c>
    </row>
    <row r="39" ht="15.75" customHeight="1">
      <c r="A39" s="14" t="s">
        <v>11115</v>
      </c>
      <c r="B39" s="14" t="s">
        <v>10943</v>
      </c>
      <c r="C39" s="14" t="s">
        <v>11116</v>
      </c>
      <c r="D39" s="6" t="s">
        <v>681</v>
      </c>
      <c r="E39" s="6" t="s">
        <v>62</v>
      </c>
      <c r="F39" s="6" t="s">
        <v>682</v>
      </c>
      <c r="G39" s="6" t="s">
        <v>28</v>
      </c>
      <c r="H39" s="6" t="s">
        <v>28</v>
      </c>
      <c r="I39" s="6" t="s">
        <v>28</v>
      </c>
      <c r="J39" s="6" t="s">
        <v>28</v>
      </c>
      <c r="K39" s="6" t="s">
        <v>206</v>
      </c>
      <c r="L39" s="6" t="s">
        <v>11117</v>
      </c>
      <c r="M39" s="6" t="s">
        <v>28</v>
      </c>
      <c r="N39" s="6" t="s">
        <v>28</v>
      </c>
      <c r="O39" s="6" t="s">
        <v>836</v>
      </c>
      <c r="P39" s="6" t="s">
        <v>837</v>
      </c>
      <c r="Q39" s="6" t="s">
        <v>28</v>
      </c>
      <c r="R39" s="6" t="s">
        <v>28</v>
      </c>
      <c r="S39" s="6" t="s">
        <v>838</v>
      </c>
      <c r="T39" s="6" t="s">
        <v>838</v>
      </c>
      <c r="U39" s="6" t="s">
        <v>1759</v>
      </c>
      <c r="V39" s="6" t="s">
        <v>8450</v>
      </c>
      <c r="W39" s="6" t="s">
        <v>11118</v>
      </c>
    </row>
    <row r="40" ht="15.75" customHeight="1">
      <c r="A40" s="14" t="s">
        <v>11119</v>
      </c>
      <c r="B40" s="14" t="s">
        <v>10943</v>
      </c>
      <c r="C40" s="14" t="s">
        <v>11120</v>
      </c>
      <c r="D40" s="6" t="s">
        <v>564</v>
      </c>
      <c r="E40" s="6" t="s">
        <v>62</v>
      </c>
      <c r="F40" s="6" t="s">
        <v>28</v>
      </c>
      <c r="G40" s="6" t="s">
        <v>28</v>
      </c>
      <c r="H40" s="6" t="s">
        <v>28</v>
      </c>
      <c r="I40" s="6" t="s">
        <v>28</v>
      </c>
      <c r="J40" s="6" t="s">
        <v>28</v>
      </c>
      <c r="K40" s="6" t="s">
        <v>28</v>
      </c>
      <c r="L40" s="6" t="s">
        <v>10972</v>
      </c>
      <c r="M40" s="6" t="s">
        <v>28</v>
      </c>
      <c r="N40" s="6" t="s">
        <v>28</v>
      </c>
      <c r="O40" s="6" t="s">
        <v>28</v>
      </c>
      <c r="P40" s="6" t="s">
        <v>674</v>
      </c>
      <c r="Q40" s="15" t="s">
        <v>534</v>
      </c>
      <c r="R40" s="15" t="s">
        <v>675</v>
      </c>
      <c r="S40" s="6" t="s">
        <v>676</v>
      </c>
      <c r="T40" s="6" t="s">
        <v>28</v>
      </c>
      <c r="U40" s="6" t="s">
        <v>4118</v>
      </c>
      <c r="V40" s="6" t="s">
        <v>879</v>
      </c>
      <c r="W40" s="6" t="s">
        <v>880</v>
      </c>
    </row>
    <row r="41" ht="15.75" customHeight="1">
      <c r="A41" s="14" t="s">
        <v>11121</v>
      </c>
      <c r="B41" s="14" t="s">
        <v>10943</v>
      </c>
      <c r="C41" s="14" t="s">
        <v>11122</v>
      </c>
      <c r="D41" s="6" t="s">
        <v>28</v>
      </c>
      <c r="E41" s="6" t="s">
        <v>511</v>
      </c>
      <c r="F41" s="6" t="s">
        <v>512</v>
      </c>
      <c r="G41" s="6" t="s">
        <v>28</v>
      </c>
      <c r="H41" s="6" t="s">
        <v>28</v>
      </c>
      <c r="I41" s="6" t="s">
        <v>28</v>
      </c>
      <c r="J41" s="6" t="s">
        <v>28</v>
      </c>
      <c r="K41" s="6" t="s">
        <v>206</v>
      </c>
      <c r="L41" s="6" t="s">
        <v>11032</v>
      </c>
      <c r="M41" s="6" t="s">
        <v>28</v>
      </c>
      <c r="N41" s="6" t="s">
        <v>513</v>
      </c>
      <c r="O41" s="6" t="s">
        <v>595</v>
      </c>
      <c r="P41" s="6" t="s">
        <v>596</v>
      </c>
      <c r="Q41" s="6" t="s">
        <v>28</v>
      </c>
      <c r="R41" s="6" t="s">
        <v>28</v>
      </c>
      <c r="S41" s="6" t="s">
        <v>597</v>
      </c>
      <c r="T41" s="6" t="s">
        <v>597</v>
      </c>
      <c r="U41" s="6" t="s">
        <v>517</v>
      </c>
      <c r="V41" s="6" t="s">
        <v>598</v>
      </c>
      <c r="W41" s="6" t="s">
        <v>599</v>
      </c>
    </row>
    <row r="42" ht="15.75" customHeight="1">
      <c r="A42" s="14" t="s">
        <v>11123</v>
      </c>
      <c r="B42" s="14" t="s">
        <v>10943</v>
      </c>
      <c r="C42" s="14" t="s">
        <v>11124</v>
      </c>
      <c r="D42" s="6" t="s">
        <v>28</v>
      </c>
      <c r="E42" s="6" t="s">
        <v>1270</v>
      </c>
      <c r="F42" s="6" t="s">
        <v>1271</v>
      </c>
      <c r="G42" s="6" t="s">
        <v>28</v>
      </c>
      <c r="H42" s="6" t="s">
        <v>28</v>
      </c>
      <c r="I42" s="6" t="s">
        <v>28</v>
      </c>
      <c r="J42" s="6" t="s">
        <v>28</v>
      </c>
      <c r="K42" s="6" t="s">
        <v>1272</v>
      </c>
      <c r="L42" s="6" t="s">
        <v>11125</v>
      </c>
      <c r="M42" s="6" t="s">
        <v>28</v>
      </c>
      <c r="N42" s="6" t="s">
        <v>1273</v>
      </c>
      <c r="O42" s="6" t="s">
        <v>640</v>
      </c>
      <c r="P42" s="6" t="s">
        <v>11126</v>
      </c>
      <c r="Q42" s="6" t="s">
        <v>28</v>
      </c>
      <c r="R42" s="6" t="s">
        <v>28</v>
      </c>
      <c r="S42" s="6" t="s">
        <v>11127</v>
      </c>
      <c r="T42" s="6" t="s">
        <v>11127</v>
      </c>
      <c r="U42" s="6" t="s">
        <v>11128</v>
      </c>
      <c r="V42" s="6" t="s">
        <v>11129</v>
      </c>
      <c r="W42" s="6" t="s">
        <v>11130</v>
      </c>
    </row>
    <row r="43" ht="15.75" customHeight="1">
      <c r="A43" s="14" t="s">
        <v>11131</v>
      </c>
      <c r="B43" s="14" t="s">
        <v>10943</v>
      </c>
      <c r="C43" s="14" t="s">
        <v>11132</v>
      </c>
      <c r="D43" s="6" t="s">
        <v>564</v>
      </c>
      <c r="E43" s="6" t="s">
        <v>62</v>
      </c>
      <c r="F43" s="6" t="s">
        <v>28</v>
      </c>
      <c r="G43" s="6" t="s">
        <v>28</v>
      </c>
      <c r="H43" s="6" t="s">
        <v>28</v>
      </c>
      <c r="I43" s="6" t="s">
        <v>28</v>
      </c>
      <c r="J43" s="6" t="s">
        <v>28</v>
      </c>
      <c r="K43" s="6" t="s">
        <v>28</v>
      </c>
      <c r="L43" s="6" t="s">
        <v>11061</v>
      </c>
      <c r="M43" s="6" t="s">
        <v>28</v>
      </c>
      <c r="N43" s="6" t="s">
        <v>28</v>
      </c>
      <c r="O43" s="6" t="s">
        <v>28</v>
      </c>
      <c r="P43" s="6" t="s">
        <v>674</v>
      </c>
      <c r="Q43" s="15" t="s">
        <v>534</v>
      </c>
      <c r="R43" s="15" t="s">
        <v>675</v>
      </c>
      <c r="S43" s="6" t="s">
        <v>676</v>
      </c>
      <c r="T43" s="6" t="s">
        <v>28</v>
      </c>
      <c r="U43" s="6" t="s">
        <v>11133</v>
      </c>
      <c r="V43" s="6" t="s">
        <v>11134</v>
      </c>
      <c r="W43" s="6" t="s">
        <v>11135</v>
      </c>
    </row>
    <row r="44" ht="15.75" customHeight="1">
      <c r="A44" s="14" t="s">
        <v>11136</v>
      </c>
      <c r="B44" s="14" t="s">
        <v>10943</v>
      </c>
      <c r="C44" s="14" t="s">
        <v>11137</v>
      </c>
      <c r="D44" s="6" t="s">
        <v>135</v>
      </c>
      <c r="E44" s="6" t="s">
        <v>62</v>
      </c>
      <c r="F44" s="6" t="s">
        <v>28</v>
      </c>
      <c r="G44" s="6" t="s">
        <v>28</v>
      </c>
      <c r="H44" s="6" t="s">
        <v>28</v>
      </c>
      <c r="I44" s="6" t="s">
        <v>28</v>
      </c>
      <c r="J44" s="6" t="s">
        <v>28</v>
      </c>
      <c r="K44" s="6" t="s">
        <v>28</v>
      </c>
      <c r="L44" s="6" t="s">
        <v>10951</v>
      </c>
      <c r="M44" s="6" t="s">
        <v>28</v>
      </c>
      <c r="N44" s="6" t="s">
        <v>28</v>
      </c>
      <c r="O44" s="6" t="s">
        <v>11138</v>
      </c>
      <c r="P44" s="6" t="s">
        <v>11139</v>
      </c>
      <c r="Q44" s="15" t="s">
        <v>275</v>
      </c>
      <c r="R44" s="6" t="s">
        <v>28</v>
      </c>
      <c r="S44" s="6" t="s">
        <v>11140</v>
      </c>
      <c r="T44" s="6" t="s">
        <v>11141</v>
      </c>
      <c r="U44" s="6" t="s">
        <v>11142</v>
      </c>
      <c r="V44" s="6" t="s">
        <v>11143</v>
      </c>
      <c r="W44" s="6" t="s">
        <v>11144</v>
      </c>
    </row>
    <row r="45" ht="15.75" customHeight="1">
      <c r="A45" s="14" t="s">
        <v>11145</v>
      </c>
      <c r="B45" s="14" t="s">
        <v>10943</v>
      </c>
      <c r="C45" s="14" t="s">
        <v>11146</v>
      </c>
      <c r="D45" s="6" t="s">
        <v>28</v>
      </c>
      <c r="E45" s="6" t="s">
        <v>511</v>
      </c>
      <c r="F45" s="6" t="s">
        <v>512</v>
      </c>
      <c r="G45" s="6" t="s">
        <v>28</v>
      </c>
      <c r="H45" s="6" t="s">
        <v>28</v>
      </c>
      <c r="I45" s="6" t="s">
        <v>28</v>
      </c>
      <c r="J45" s="6" t="s">
        <v>28</v>
      </c>
      <c r="K45" s="6" t="s">
        <v>206</v>
      </c>
      <c r="L45" s="6" t="s">
        <v>11023</v>
      </c>
      <c r="M45" s="6" t="s">
        <v>28</v>
      </c>
      <c r="N45" s="6" t="s">
        <v>513</v>
      </c>
      <c r="O45" s="6" t="s">
        <v>10170</v>
      </c>
      <c r="P45" s="6" t="s">
        <v>11147</v>
      </c>
      <c r="Q45" s="6" t="s">
        <v>28</v>
      </c>
      <c r="R45" s="6" t="s">
        <v>28</v>
      </c>
      <c r="S45" s="6" t="s">
        <v>11148</v>
      </c>
      <c r="T45" s="6" t="s">
        <v>11148</v>
      </c>
      <c r="U45" s="6" t="s">
        <v>517</v>
      </c>
      <c r="V45" s="6" t="s">
        <v>11149</v>
      </c>
      <c r="W45" s="6" t="s">
        <v>11150</v>
      </c>
    </row>
    <row r="46" ht="15.75" customHeight="1">
      <c r="A46" s="14" t="s">
        <v>11151</v>
      </c>
      <c r="B46" s="14" t="s">
        <v>10943</v>
      </c>
      <c r="C46" s="14" t="s">
        <v>11152</v>
      </c>
      <c r="D46" s="6" t="s">
        <v>214</v>
      </c>
      <c r="E46" s="6" t="s">
        <v>62</v>
      </c>
      <c r="F46" s="6" t="s">
        <v>28</v>
      </c>
      <c r="G46" s="6" t="s">
        <v>28</v>
      </c>
      <c r="H46" s="6" t="s">
        <v>28</v>
      </c>
      <c r="I46" s="6" t="s">
        <v>28</v>
      </c>
      <c r="J46" s="6" t="s">
        <v>28</v>
      </c>
      <c r="K46" s="6" t="s">
        <v>206</v>
      </c>
      <c r="L46" s="6" t="s">
        <v>11097</v>
      </c>
      <c r="M46" s="6" t="s">
        <v>28</v>
      </c>
      <c r="N46" s="6" t="s">
        <v>28</v>
      </c>
      <c r="O46" s="6" t="s">
        <v>28</v>
      </c>
      <c r="P46" s="6" t="s">
        <v>754</v>
      </c>
      <c r="Q46" s="15" t="s">
        <v>524</v>
      </c>
      <c r="R46" s="6" t="s">
        <v>28</v>
      </c>
      <c r="S46" s="6" t="s">
        <v>713</v>
      </c>
      <c r="T46" s="6" t="s">
        <v>714</v>
      </c>
      <c r="U46" s="6" t="s">
        <v>2983</v>
      </c>
      <c r="V46" s="6" t="s">
        <v>3379</v>
      </c>
      <c r="W46" s="6" t="s">
        <v>3380</v>
      </c>
    </row>
    <row r="47" ht="15.75" customHeight="1">
      <c r="A47" s="14" t="s">
        <v>11153</v>
      </c>
      <c r="B47" s="14" t="s">
        <v>10943</v>
      </c>
      <c r="C47" s="14" t="s">
        <v>11154</v>
      </c>
      <c r="D47" s="6" t="s">
        <v>39</v>
      </c>
      <c r="E47" s="6" t="s">
        <v>28</v>
      </c>
      <c r="F47" s="6" t="s">
        <v>28</v>
      </c>
      <c r="G47" s="6" t="s">
        <v>28</v>
      </c>
      <c r="H47" s="6" t="s">
        <v>28</v>
      </c>
      <c r="I47" s="6" t="s">
        <v>28</v>
      </c>
      <c r="J47" s="6" t="s">
        <v>28</v>
      </c>
      <c r="K47" s="6" t="s">
        <v>28</v>
      </c>
      <c r="L47" s="6" t="s">
        <v>11061</v>
      </c>
      <c r="M47" s="6" t="s">
        <v>28</v>
      </c>
      <c r="N47" s="6" t="s">
        <v>28</v>
      </c>
      <c r="O47" s="6" t="s">
        <v>28</v>
      </c>
      <c r="P47" s="6" t="s">
        <v>39</v>
      </c>
      <c r="Q47" s="6" t="s">
        <v>28</v>
      </c>
      <c r="R47" s="6" t="s">
        <v>28</v>
      </c>
      <c r="S47" s="6" t="s">
        <v>158</v>
      </c>
      <c r="T47" s="6" t="s">
        <v>158</v>
      </c>
      <c r="U47" s="6" t="s">
        <v>159</v>
      </c>
      <c r="V47" s="6" t="s">
        <v>160</v>
      </c>
      <c r="W47" s="6" t="s">
        <v>161</v>
      </c>
    </row>
    <row r="48" ht="15.75" customHeight="1">
      <c r="A48" s="14" t="s">
        <v>11155</v>
      </c>
      <c r="B48" s="14" t="s">
        <v>10943</v>
      </c>
      <c r="C48" s="14" t="s">
        <v>11156</v>
      </c>
      <c r="D48" s="6" t="s">
        <v>564</v>
      </c>
      <c r="E48" s="6" t="s">
        <v>62</v>
      </c>
      <c r="F48" s="6" t="s">
        <v>28</v>
      </c>
      <c r="G48" s="6" t="s">
        <v>28</v>
      </c>
      <c r="H48" s="6" t="s">
        <v>28</v>
      </c>
      <c r="I48" s="6" t="s">
        <v>28</v>
      </c>
      <c r="J48" s="6" t="s">
        <v>28</v>
      </c>
      <c r="K48" s="6" t="s">
        <v>28</v>
      </c>
      <c r="L48" s="6" t="s">
        <v>10945</v>
      </c>
      <c r="M48" s="6" t="s">
        <v>28</v>
      </c>
      <c r="N48" s="6" t="s">
        <v>28</v>
      </c>
      <c r="O48" s="6" t="s">
        <v>28</v>
      </c>
      <c r="P48" s="6" t="s">
        <v>674</v>
      </c>
      <c r="Q48" s="15" t="s">
        <v>534</v>
      </c>
      <c r="R48" s="15" t="s">
        <v>675</v>
      </c>
      <c r="S48" s="6" t="s">
        <v>676</v>
      </c>
      <c r="T48" s="6" t="s">
        <v>28</v>
      </c>
      <c r="U48" s="6" t="s">
        <v>11157</v>
      </c>
      <c r="V48" s="6" t="s">
        <v>11158</v>
      </c>
      <c r="W48" s="6" t="s">
        <v>11159</v>
      </c>
    </row>
    <row r="49" ht="15.75" customHeight="1">
      <c r="A49" s="14" t="s">
        <v>11160</v>
      </c>
      <c r="B49" s="14" t="s">
        <v>10943</v>
      </c>
      <c r="C49" s="14" t="s">
        <v>11161</v>
      </c>
      <c r="D49" s="6" t="s">
        <v>1309</v>
      </c>
      <c r="E49" s="6" t="s">
        <v>62</v>
      </c>
      <c r="F49" s="6" t="s">
        <v>28</v>
      </c>
      <c r="G49" s="6" t="s">
        <v>28</v>
      </c>
      <c r="H49" s="6" t="s">
        <v>28</v>
      </c>
      <c r="I49" s="6" t="s">
        <v>28</v>
      </c>
      <c r="J49" s="6" t="s">
        <v>28</v>
      </c>
      <c r="K49" s="6" t="s">
        <v>206</v>
      </c>
      <c r="L49" s="6" t="s">
        <v>10957</v>
      </c>
      <c r="M49" s="6" t="s">
        <v>28</v>
      </c>
      <c r="N49" s="6" t="s">
        <v>28</v>
      </c>
      <c r="O49" s="6" t="s">
        <v>11162</v>
      </c>
      <c r="P49" s="6" t="s">
        <v>11163</v>
      </c>
      <c r="Q49" s="15" t="s">
        <v>524</v>
      </c>
      <c r="R49" s="6" t="s">
        <v>28</v>
      </c>
      <c r="S49" s="6" t="s">
        <v>11164</v>
      </c>
      <c r="T49" s="6" t="s">
        <v>11165</v>
      </c>
      <c r="U49" s="6" t="s">
        <v>11166</v>
      </c>
      <c r="V49" s="6" t="s">
        <v>11167</v>
      </c>
      <c r="W49" s="6" t="s">
        <v>11168</v>
      </c>
    </row>
    <row r="50" ht="15.75" customHeight="1">
      <c r="A50" s="14" t="s">
        <v>11169</v>
      </c>
      <c r="B50" s="14" t="s">
        <v>10943</v>
      </c>
      <c r="C50" s="14" t="s">
        <v>11170</v>
      </c>
      <c r="D50" s="6" t="s">
        <v>1016</v>
      </c>
      <c r="E50" s="6" t="s">
        <v>62</v>
      </c>
      <c r="F50" s="6" t="s">
        <v>1017</v>
      </c>
      <c r="G50" s="6" t="s">
        <v>28</v>
      </c>
      <c r="H50" s="6" t="s">
        <v>28</v>
      </c>
      <c r="I50" s="6" t="s">
        <v>28</v>
      </c>
      <c r="J50" s="6" t="s">
        <v>28</v>
      </c>
      <c r="K50" s="6" t="s">
        <v>206</v>
      </c>
      <c r="L50" s="6" t="s">
        <v>10957</v>
      </c>
      <c r="M50" s="6" t="s">
        <v>28</v>
      </c>
      <c r="N50" s="6" t="s">
        <v>28</v>
      </c>
      <c r="O50" s="6" t="s">
        <v>10396</v>
      </c>
      <c r="P50" s="6" t="s">
        <v>11171</v>
      </c>
      <c r="Q50" s="6" t="s">
        <v>28</v>
      </c>
      <c r="R50" s="6" t="s">
        <v>28</v>
      </c>
      <c r="S50" s="6" t="s">
        <v>10398</v>
      </c>
      <c r="T50" s="6" t="s">
        <v>10398</v>
      </c>
      <c r="U50" s="6" t="s">
        <v>1285</v>
      </c>
      <c r="V50" s="6" t="s">
        <v>11172</v>
      </c>
      <c r="W50" s="6" t="s">
        <v>11173</v>
      </c>
    </row>
    <row r="51" ht="15.75" customHeight="1">
      <c r="A51" s="14" t="s">
        <v>11174</v>
      </c>
      <c r="B51" s="14" t="s">
        <v>10943</v>
      </c>
      <c r="C51" s="14" t="s">
        <v>11175</v>
      </c>
      <c r="D51" s="6" t="s">
        <v>28</v>
      </c>
      <c r="E51" s="6" t="s">
        <v>584</v>
      </c>
      <c r="F51" s="6" t="s">
        <v>2910</v>
      </c>
      <c r="G51" s="6" t="s">
        <v>28</v>
      </c>
      <c r="H51" s="6" t="s">
        <v>28</v>
      </c>
      <c r="I51" s="6" t="s">
        <v>28</v>
      </c>
      <c r="J51" s="6" t="s">
        <v>28</v>
      </c>
      <c r="K51" s="6" t="s">
        <v>28</v>
      </c>
      <c r="L51" s="6" t="s">
        <v>11176</v>
      </c>
      <c r="M51" s="6" t="s">
        <v>28</v>
      </c>
      <c r="N51" s="6" t="s">
        <v>2911</v>
      </c>
      <c r="O51" s="6" t="s">
        <v>11177</v>
      </c>
      <c r="P51" s="6" t="s">
        <v>11178</v>
      </c>
      <c r="Q51" s="15" t="s">
        <v>534</v>
      </c>
      <c r="R51" s="6" t="s">
        <v>28</v>
      </c>
      <c r="S51" s="6" t="s">
        <v>11179</v>
      </c>
      <c r="T51" s="6" t="s">
        <v>11180</v>
      </c>
      <c r="U51" s="6" t="s">
        <v>2931</v>
      </c>
      <c r="V51" s="6" t="s">
        <v>11181</v>
      </c>
      <c r="W51" s="6" t="s">
        <v>11182</v>
      </c>
    </row>
    <row r="52" ht="15.75" customHeight="1">
      <c r="A52" s="14" t="s">
        <v>11183</v>
      </c>
      <c r="B52" s="14" t="s">
        <v>10943</v>
      </c>
      <c r="C52" s="14" t="s">
        <v>11184</v>
      </c>
      <c r="D52" s="6" t="s">
        <v>28</v>
      </c>
      <c r="E52" s="6" t="s">
        <v>1622</v>
      </c>
      <c r="F52" s="6" t="s">
        <v>1623</v>
      </c>
      <c r="G52" s="6" t="s">
        <v>28</v>
      </c>
      <c r="H52" s="6" t="s">
        <v>28</v>
      </c>
      <c r="I52" s="6" t="s">
        <v>28</v>
      </c>
      <c r="J52" s="6" t="s">
        <v>28</v>
      </c>
      <c r="K52" s="6" t="s">
        <v>6075</v>
      </c>
      <c r="L52" s="6" t="s">
        <v>10972</v>
      </c>
      <c r="M52" s="6" t="s">
        <v>1624</v>
      </c>
      <c r="N52" s="6" t="s">
        <v>28</v>
      </c>
      <c r="O52" s="6" t="s">
        <v>28</v>
      </c>
      <c r="P52" s="6" t="s">
        <v>7734</v>
      </c>
      <c r="Q52" s="15" t="s">
        <v>557</v>
      </c>
      <c r="R52" s="15" t="s">
        <v>1626</v>
      </c>
      <c r="S52" s="6" t="s">
        <v>1627</v>
      </c>
      <c r="T52" s="6" t="s">
        <v>28</v>
      </c>
      <c r="U52" s="6" t="s">
        <v>3814</v>
      </c>
      <c r="V52" s="6" t="s">
        <v>10973</v>
      </c>
      <c r="W52" s="6" t="s">
        <v>11185</v>
      </c>
    </row>
    <row r="53" ht="15.75" customHeight="1">
      <c r="A53" s="14" t="s">
        <v>11186</v>
      </c>
      <c r="B53" s="14" t="s">
        <v>10943</v>
      </c>
      <c r="C53" s="14" t="s">
        <v>11187</v>
      </c>
      <c r="D53" s="6" t="s">
        <v>1182</v>
      </c>
      <c r="E53" s="6" t="s">
        <v>62</v>
      </c>
      <c r="F53" s="6" t="s">
        <v>28</v>
      </c>
      <c r="G53" s="6" t="s">
        <v>28</v>
      </c>
      <c r="H53" s="6" t="s">
        <v>28</v>
      </c>
      <c r="I53" s="6" t="s">
        <v>28</v>
      </c>
      <c r="J53" s="6" t="s">
        <v>28</v>
      </c>
      <c r="K53" s="6" t="s">
        <v>206</v>
      </c>
      <c r="L53" s="6" t="s">
        <v>10957</v>
      </c>
      <c r="M53" s="6" t="s">
        <v>28</v>
      </c>
      <c r="N53" s="6" t="s">
        <v>28</v>
      </c>
      <c r="O53" s="6" t="s">
        <v>1183</v>
      </c>
      <c r="P53" s="6" t="s">
        <v>10958</v>
      </c>
      <c r="Q53" s="15" t="s">
        <v>544</v>
      </c>
      <c r="R53" s="6" t="s">
        <v>28</v>
      </c>
      <c r="S53" s="6" t="s">
        <v>1185</v>
      </c>
      <c r="T53" s="6" t="s">
        <v>1186</v>
      </c>
      <c r="U53" s="6" t="s">
        <v>1187</v>
      </c>
      <c r="V53" s="6" t="s">
        <v>1188</v>
      </c>
      <c r="W53" s="6" t="s">
        <v>11188</v>
      </c>
    </row>
    <row r="54" ht="15.75" customHeight="1">
      <c r="A54" s="14" t="s">
        <v>11189</v>
      </c>
      <c r="B54" s="14" t="s">
        <v>10943</v>
      </c>
      <c r="C54" s="14" t="s">
        <v>11190</v>
      </c>
      <c r="D54" s="6" t="s">
        <v>681</v>
      </c>
      <c r="E54" s="6" t="s">
        <v>62</v>
      </c>
      <c r="F54" s="6" t="s">
        <v>682</v>
      </c>
      <c r="G54" s="6" t="s">
        <v>28</v>
      </c>
      <c r="H54" s="6" t="s">
        <v>28</v>
      </c>
      <c r="I54" s="6" t="s">
        <v>28</v>
      </c>
      <c r="J54" s="6" t="s">
        <v>28</v>
      </c>
      <c r="K54" s="6" t="s">
        <v>28</v>
      </c>
      <c r="L54" s="6" t="s">
        <v>11006</v>
      </c>
      <c r="M54" s="6" t="s">
        <v>28</v>
      </c>
      <c r="N54" s="6" t="s">
        <v>28</v>
      </c>
      <c r="O54" s="6" t="s">
        <v>4312</v>
      </c>
      <c r="P54" s="6" t="s">
        <v>11191</v>
      </c>
      <c r="Q54" s="6" t="s">
        <v>28</v>
      </c>
      <c r="R54" s="6" t="s">
        <v>28</v>
      </c>
      <c r="S54" s="6" t="s">
        <v>4314</v>
      </c>
      <c r="T54" s="6" t="s">
        <v>4314</v>
      </c>
      <c r="U54" s="6" t="s">
        <v>11192</v>
      </c>
      <c r="V54" s="6" t="s">
        <v>11193</v>
      </c>
      <c r="W54" s="6" t="s">
        <v>11194</v>
      </c>
    </row>
    <row r="55" ht="15.75" customHeight="1">
      <c r="A55" s="14" t="s">
        <v>11195</v>
      </c>
      <c r="B55" s="14" t="s">
        <v>10943</v>
      </c>
      <c r="C55" s="14" t="s">
        <v>11196</v>
      </c>
      <c r="D55" s="6" t="s">
        <v>28</v>
      </c>
      <c r="E55" s="6" t="s">
        <v>1658</v>
      </c>
      <c r="F55" s="6" t="s">
        <v>2178</v>
      </c>
      <c r="G55" s="6" t="s">
        <v>28</v>
      </c>
      <c r="H55" s="6" t="s">
        <v>28</v>
      </c>
      <c r="I55" s="6" t="s">
        <v>28</v>
      </c>
      <c r="J55" s="6" t="s">
        <v>28</v>
      </c>
      <c r="K55" s="6" t="s">
        <v>28</v>
      </c>
      <c r="L55" s="6" t="s">
        <v>11197</v>
      </c>
      <c r="M55" s="6" t="s">
        <v>2179</v>
      </c>
      <c r="N55" s="6" t="s">
        <v>28</v>
      </c>
      <c r="O55" s="6" t="s">
        <v>11198</v>
      </c>
      <c r="P55" s="6" t="s">
        <v>11199</v>
      </c>
      <c r="Q55" s="6" t="s">
        <v>28</v>
      </c>
      <c r="R55" s="6" t="s">
        <v>28</v>
      </c>
      <c r="S55" s="6" t="s">
        <v>11200</v>
      </c>
      <c r="T55" s="6" t="s">
        <v>11200</v>
      </c>
      <c r="U55" s="6" t="s">
        <v>5668</v>
      </c>
      <c r="V55" s="6" t="s">
        <v>11201</v>
      </c>
      <c r="W55" s="6" t="s">
        <v>11202</v>
      </c>
    </row>
    <row r="56" ht="15.75" customHeight="1">
      <c r="A56" s="14" t="s">
        <v>11203</v>
      </c>
      <c r="B56" s="14" t="s">
        <v>10943</v>
      </c>
      <c r="C56" s="14" t="s">
        <v>11204</v>
      </c>
      <c r="D56" s="6" t="s">
        <v>28</v>
      </c>
      <c r="E56" s="6" t="s">
        <v>584</v>
      </c>
      <c r="F56" s="6" t="s">
        <v>585</v>
      </c>
      <c r="G56" s="6" t="s">
        <v>28</v>
      </c>
      <c r="H56" s="6" t="s">
        <v>28</v>
      </c>
      <c r="I56" s="6" t="s">
        <v>28</v>
      </c>
      <c r="J56" s="6" t="s">
        <v>28</v>
      </c>
      <c r="K56" s="6" t="s">
        <v>8796</v>
      </c>
      <c r="L56" s="6" t="s">
        <v>11061</v>
      </c>
      <c r="M56" s="6" t="s">
        <v>586</v>
      </c>
      <c r="N56" s="6" t="s">
        <v>28</v>
      </c>
      <c r="O56" s="6" t="s">
        <v>28</v>
      </c>
      <c r="P56" s="6" t="s">
        <v>11205</v>
      </c>
      <c r="Q56" s="15" t="s">
        <v>588</v>
      </c>
      <c r="R56" s="15" t="s">
        <v>589</v>
      </c>
      <c r="S56" s="6" t="s">
        <v>590</v>
      </c>
      <c r="T56" s="6" t="s">
        <v>28</v>
      </c>
      <c r="U56" s="6" t="s">
        <v>1555</v>
      </c>
      <c r="V56" s="6" t="s">
        <v>591</v>
      </c>
      <c r="W56" s="6" t="s">
        <v>11206</v>
      </c>
    </row>
    <row r="57" ht="15.75" customHeight="1">
      <c r="A57" s="14" t="s">
        <v>11207</v>
      </c>
      <c r="B57" s="14" t="s">
        <v>10943</v>
      </c>
      <c r="C57" s="14" t="s">
        <v>11208</v>
      </c>
      <c r="D57" s="6" t="s">
        <v>564</v>
      </c>
      <c r="E57" s="6" t="s">
        <v>62</v>
      </c>
      <c r="F57" s="6" t="s">
        <v>28</v>
      </c>
      <c r="G57" s="6" t="s">
        <v>28</v>
      </c>
      <c r="H57" s="6" t="s">
        <v>28</v>
      </c>
      <c r="I57" s="6" t="s">
        <v>28</v>
      </c>
      <c r="J57" s="6" t="s">
        <v>28</v>
      </c>
      <c r="K57" s="6" t="s">
        <v>206</v>
      </c>
      <c r="L57" s="6" t="s">
        <v>10972</v>
      </c>
      <c r="M57" s="6" t="s">
        <v>28</v>
      </c>
      <c r="N57" s="6" t="s">
        <v>28</v>
      </c>
      <c r="O57" s="6" t="s">
        <v>28</v>
      </c>
      <c r="P57" s="6" t="s">
        <v>11209</v>
      </c>
      <c r="Q57" s="15" t="s">
        <v>534</v>
      </c>
      <c r="R57" s="15" t="s">
        <v>675</v>
      </c>
      <c r="S57" s="6" t="s">
        <v>676</v>
      </c>
      <c r="T57" s="6" t="s">
        <v>28</v>
      </c>
      <c r="U57" s="6" t="s">
        <v>11210</v>
      </c>
      <c r="V57" s="6" t="s">
        <v>11211</v>
      </c>
      <c r="W57" s="6" t="s">
        <v>11212</v>
      </c>
    </row>
    <row r="58" ht="15.75" customHeight="1">
      <c r="A58" s="14" t="s">
        <v>11213</v>
      </c>
      <c r="B58" s="14" t="s">
        <v>10943</v>
      </c>
      <c r="C58" s="14" t="s">
        <v>11214</v>
      </c>
      <c r="D58" s="6" t="s">
        <v>532</v>
      </c>
      <c r="E58" s="6" t="s">
        <v>62</v>
      </c>
      <c r="F58" s="6" t="s">
        <v>28</v>
      </c>
      <c r="G58" s="6" t="s">
        <v>28</v>
      </c>
      <c r="H58" s="6" t="s">
        <v>28</v>
      </c>
      <c r="I58" s="6" t="s">
        <v>28</v>
      </c>
      <c r="J58" s="6" t="s">
        <v>28</v>
      </c>
      <c r="K58" s="6" t="s">
        <v>206</v>
      </c>
      <c r="L58" s="6" t="s">
        <v>28</v>
      </c>
      <c r="M58" s="6" t="s">
        <v>28</v>
      </c>
      <c r="N58" s="6" t="s">
        <v>28</v>
      </c>
      <c r="O58" s="6" t="s">
        <v>28</v>
      </c>
      <c r="P58" s="6" t="s">
        <v>533</v>
      </c>
      <c r="Q58" s="15" t="s">
        <v>534</v>
      </c>
      <c r="R58" s="15" t="s">
        <v>535</v>
      </c>
      <c r="S58" s="6" t="s">
        <v>536</v>
      </c>
      <c r="T58" s="6" t="s">
        <v>28</v>
      </c>
      <c r="U58" s="6" t="s">
        <v>7520</v>
      </c>
      <c r="V58" s="6" t="s">
        <v>7521</v>
      </c>
      <c r="W58" s="6" t="s">
        <v>8068</v>
      </c>
    </row>
    <row r="59" ht="15.75" customHeight="1">
      <c r="A59" s="14" t="s">
        <v>11215</v>
      </c>
      <c r="B59" s="14" t="s">
        <v>10943</v>
      </c>
      <c r="C59" s="14" t="s">
        <v>11216</v>
      </c>
      <c r="D59" s="6" t="s">
        <v>28</v>
      </c>
      <c r="E59" s="6" t="s">
        <v>492</v>
      </c>
      <c r="F59" s="6" t="s">
        <v>493</v>
      </c>
      <c r="G59" s="6" t="s">
        <v>28</v>
      </c>
      <c r="H59" s="6" t="s">
        <v>28</v>
      </c>
      <c r="I59" s="6" t="s">
        <v>28</v>
      </c>
      <c r="J59" s="6" t="s">
        <v>28</v>
      </c>
      <c r="K59" s="6" t="s">
        <v>28</v>
      </c>
      <c r="L59" s="6" t="s">
        <v>10957</v>
      </c>
      <c r="M59" s="6" t="s">
        <v>28</v>
      </c>
      <c r="N59" s="6" t="s">
        <v>494</v>
      </c>
      <c r="O59" s="6" t="s">
        <v>8801</v>
      </c>
      <c r="P59" s="6" t="s">
        <v>11217</v>
      </c>
      <c r="Q59" s="6" t="s">
        <v>28</v>
      </c>
      <c r="R59" s="6" t="s">
        <v>28</v>
      </c>
      <c r="S59" s="6" t="s">
        <v>8803</v>
      </c>
      <c r="T59" s="6" t="s">
        <v>8803</v>
      </c>
      <c r="U59" s="6" t="s">
        <v>11218</v>
      </c>
      <c r="V59" s="6" t="s">
        <v>11219</v>
      </c>
      <c r="W59" s="6" t="s">
        <v>11220</v>
      </c>
    </row>
    <row r="60" ht="15.75" customHeight="1">
      <c r="A60" s="14" t="s">
        <v>11221</v>
      </c>
      <c r="B60" s="14" t="s">
        <v>10943</v>
      </c>
      <c r="C60" s="14" t="s">
        <v>11222</v>
      </c>
      <c r="D60" s="6" t="s">
        <v>28</v>
      </c>
      <c r="E60" s="6" t="s">
        <v>511</v>
      </c>
      <c r="F60" s="6" t="s">
        <v>512</v>
      </c>
      <c r="G60" s="6" t="s">
        <v>28</v>
      </c>
      <c r="H60" s="6" t="s">
        <v>28</v>
      </c>
      <c r="I60" s="6" t="s">
        <v>28</v>
      </c>
      <c r="J60" s="6" t="s">
        <v>28</v>
      </c>
      <c r="K60" s="6" t="s">
        <v>206</v>
      </c>
      <c r="L60" s="6" t="s">
        <v>10957</v>
      </c>
      <c r="M60" s="6" t="s">
        <v>28</v>
      </c>
      <c r="N60" s="6" t="s">
        <v>513</v>
      </c>
      <c r="O60" s="6" t="s">
        <v>632</v>
      </c>
      <c r="P60" s="6" t="s">
        <v>9387</v>
      </c>
      <c r="Q60" s="6" t="s">
        <v>28</v>
      </c>
      <c r="R60" s="6" t="s">
        <v>28</v>
      </c>
      <c r="S60" s="6" t="s">
        <v>634</v>
      </c>
      <c r="T60" s="6" t="s">
        <v>634</v>
      </c>
      <c r="U60" s="6" t="s">
        <v>11223</v>
      </c>
      <c r="V60" s="6" t="s">
        <v>11224</v>
      </c>
      <c r="W60" s="6" t="s">
        <v>11225</v>
      </c>
    </row>
    <row r="61" ht="15.75" customHeight="1">
      <c r="A61" s="14" t="s">
        <v>11226</v>
      </c>
      <c r="B61" s="14" t="s">
        <v>10943</v>
      </c>
      <c r="C61" s="14" t="s">
        <v>11227</v>
      </c>
      <c r="D61" s="6" t="s">
        <v>39</v>
      </c>
      <c r="E61" s="6" t="s">
        <v>28</v>
      </c>
      <c r="F61" s="6" t="s">
        <v>28</v>
      </c>
      <c r="G61" s="6" t="s">
        <v>28</v>
      </c>
      <c r="H61" s="6" t="s">
        <v>28</v>
      </c>
      <c r="I61" s="6" t="s">
        <v>28</v>
      </c>
      <c r="J61" s="6" t="s">
        <v>28</v>
      </c>
      <c r="K61" s="6" t="s">
        <v>28</v>
      </c>
      <c r="L61" s="6" t="s">
        <v>10957</v>
      </c>
      <c r="M61" s="6" t="s">
        <v>28</v>
      </c>
      <c r="N61" s="6" t="s">
        <v>28</v>
      </c>
      <c r="O61" s="6" t="s">
        <v>28</v>
      </c>
      <c r="P61" s="6" t="s">
        <v>39</v>
      </c>
      <c r="Q61" s="6" t="s">
        <v>28</v>
      </c>
      <c r="R61" s="6" t="s">
        <v>28</v>
      </c>
      <c r="S61" s="6" t="s">
        <v>158</v>
      </c>
      <c r="T61" s="6" t="s">
        <v>158</v>
      </c>
      <c r="U61" s="6" t="s">
        <v>159</v>
      </c>
      <c r="V61" s="6" t="s">
        <v>160</v>
      </c>
      <c r="W61" s="6" t="s">
        <v>161</v>
      </c>
    </row>
    <row r="62" ht="15.75" customHeight="1">
      <c r="A62" s="14" t="s">
        <v>11228</v>
      </c>
      <c r="B62" s="14" t="s">
        <v>10943</v>
      </c>
      <c r="C62" s="14" t="s">
        <v>11229</v>
      </c>
      <c r="D62" s="6" t="s">
        <v>28</v>
      </c>
      <c r="E62" s="6" t="s">
        <v>720</v>
      </c>
      <c r="F62" s="6" t="s">
        <v>721</v>
      </c>
      <c r="G62" s="6" t="s">
        <v>28</v>
      </c>
      <c r="H62" s="6" t="s">
        <v>28</v>
      </c>
      <c r="I62" s="6" t="s">
        <v>28</v>
      </c>
      <c r="J62" s="6" t="s">
        <v>28</v>
      </c>
      <c r="K62" s="6" t="s">
        <v>28</v>
      </c>
      <c r="L62" s="6" t="s">
        <v>11006</v>
      </c>
      <c r="M62" s="6" t="s">
        <v>28</v>
      </c>
      <c r="N62" s="6" t="s">
        <v>722</v>
      </c>
      <c r="O62" s="6" t="s">
        <v>9380</v>
      </c>
      <c r="P62" s="6" t="s">
        <v>11230</v>
      </c>
      <c r="Q62" s="6" t="s">
        <v>28</v>
      </c>
      <c r="R62" s="6" t="s">
        <v>28</v>
      </c>
      <c r="S62" s="6" t="s">
        <v>11231</v>
      </c>
      <c r="T62" s="6" t="s">
        <v>11231</v>
      </c>
      <c r="U62" s="6" t="s">
        <v>11232</v>
      </c>
      <c r="V62" s="6" t="s">
        <v>11233</v>
      </c>
      <c r="W62" s="6" t="s">
        <v>11234</v>
      </c>
    </row>
    <row r="63" ht="15.75" customHeight="1">
      <c r="A63" s="14" t="s">
        <v>11235</v>
      </c>
      <c r="B63" s="14" t="s">
        <v>10943</v>
      </c>
      <c r="C63" s="14" t="s">
        <v>11236</v>
      </c>
      <c r="D63" s="6" t="s">
        <v>28</v>
      </c>
      <c r="E63" s="6" t="s">
        <v>883</v>
      </c>
      <c r="F63" s="6" t="s">
        <v>1057</v>
      </c>
      <c r="G63" s="6" t="s">
        <v>28</v>
      </c>
      <c r="H63" s="6" t="s">
        <v>28</v>
      </c>
      <c r="I63" s="6" t="s">
        <v>28</v>
      </c>
      <c r="J63" s="6" t="s">
        <v>28</v>
      </c>
      <c r="K63" s="6" t="s">
        <v>28</v>
      </c>
      <c r="L63" s="6" t="s">
        <v>10945</v>
      </c>
      <c r="M63" s="6" t="s">
        <v>1058</v>
      </c>
      <c r="N63" s="6" t="s">
        <v>28</v>
      </c>
      <c r="O63" s="6" t="s">
        <v>28</v>
      </c>
      <c r="P63" s="6" t="s">
        <v>1059</v>
      </c>
      <c r="Q63" s="15" t="s">
        <v>524</v>
      </c>
      <c r="R63" s="6" t="s">
        <v>28</v>
      </c>
      <c r="S63" s="6" t="s">
        <v>1060</v>
      </c>
      <c r="T63" s="6" t="s">
        <v>1061</v>
      </c>
      <c r="U63" s="6" t="s">
        <v>2250</v>
      </c>
      <c r="V63" s="6" t="s">
        <v>2251</v>
      </c>
      <c r="W63" s="6" t="s">
        <v>2252</v>
      </c>
    </row>
    <row r="64" ht="15.75" customHeight="1">
      <c r="A64" s="14" t="s">
        <v>11237</v>
      </c>
      <c r="B64" s="14" t="s">
        <v>10943</v>
      </c>
      <c r="C64" s="14" t="s">
        <v>11238</v>
      </c>
      <c r="D64" s="6" t="s">
        <v>564</v>
      </c>
      <c r="E64" s="6" t="s">
        <v>62</v>
      </c>
      <c r="F64" s="6" t="s">
        <v>28</v>
      </c>
      <c r="G64" s="6" t="s">
        <v>28</v>
      </c>
      <c r="H64" s="6" t="s">
        <v>28</v>
      </c>
      <c r="I64" s="6" t="s">
        <v>28</v>
      </c>
      <c r="J64" s="6" t="s">
        <v>28</v>
      </c>
      <c r="K64" s="6" t="s">
        <v>206</v>
      </c>
      <c r="L64" s="6" t="s">
        <v>11061</v>
      </c>
      <c r="M64" s="6" t="s">
        <v>28</v>
      </c>
      <c r="N64" s="6" t="s">
        <v>28</v>
      </c>
      <c r="O64" s="6" t="s">
        <v>28</v>
      </c>
      <c r="P64" s="6" t="s">
        <v>11209</v>
      </c>
      <c r="Q64" s="15" t="s">
        <v>534</v>
      </c>
      <c r="R64" s="15" t="s">
        <v>675</v>
      </c>
      <c r="S64" s="6" t="s">
        <v>676</v>
      </c>
      <c r="T64" s="6" t="s">
        <v>28</v>
      </c>
      <c r="U64" s="6" t="s">
        <v>4118</v>
      </c>
      <c r="V64" s="6" t="s">
        <v>879</v>
      </c>
      <c r="W64" s="6" t="s">
        <v>11239</v>
      </c>
    </row>
    <row r="65" ht="15.75" customHeight="1">
      <c r="A65" s="14" t="s">
        <v>11240</v>
      </c>
      <c r="B65" s="14" t="s">
        <v>10943</v>
      </c>
      <c r="C65" s="14" t="s">
        <v>11241</v>
      </c>
      <c r="D65" s="6" t="s">
        <v>564</v>
      </c>
      <c r="E65" s="6" t="s">
        <v>62</v>
      </c>
      <c r="F65" s="6" t="s">
        <v>28</v>
      </c>
      <c r="G65" s="6" t="s">
        <v>28</v>
      </c>
      <c r="H65" s="6" t="s">
        <v>28</v>
      </c>
      <c r="I65" s="6" t="s">
        <v>28</v>
      </c>
      <c r="J65" s="6" t="s">
        <v>28</v>
      </c>
      <c r="K65" s="6" t="s">
        <v>206</v>
      </c>
      <c r="L65" s="6" t="s">
        <v>10972</v>
      </c>
      <c r="M65" s="6" t="s">
        <v>28</v>
      </c>
      <c r="N65" s="6" t="s">
        <v>28</v>
      </c>
      <c r="O65" s="6" t="s">
        <v>28</v>
      </c>
      <c r="P65" s="6" t="s">
        <v>11209</v>
      </c>
      <c r="Q65" s="15" t="s">
        <v>534</v>
      </c>
      <c r="R65" s="15" t="s">
        <v>675</v>
      </c>
      <c r="S65" s="6" t="s">
        <v>676</v>
      </c>
      <c r="T65" s="6" t="s">
        <v>28</v>
      </c>
      <c r="U65" s="6" t="s">
        <v>11242</v>
      </c>
      <c r="V65" s="6" t="s">
        <v>11243</v>
      </c>
      <c r="W65" s="6" t="s">
        <v>11244</v>
      </c>
    </row>
    <row r="66" ht="15.75" customHeight="1">
      <c r="A66" s="14" t="s">
        <v>11245</v>
      </c>
      <c r="B66" s="14" t="s">
        <v>10943</v>
      </c>
      <c r="C66" s="14" t="s">
        <v>11246</v>
      </c>
      <c r="D66" s="6" t="s">
        <v>28</v>
      </c>
      <c r="E66" s="6" t="s">
        <v>1245</v>
      </c>
      <c r="F66" s="6" t="s">
        <v>1246</v>
      </c>
      <c r="G66" s="6" t="s">
        <v>28</v>
      </c>
      <c r="H66" s="6" t="s">
        <v>28</v>
      </c>
      <c r="I66" s="6" t="s">
        <v>28</v>
      </c>
      <c r="J66" s="6" t="s">
        <v>28</v>
      </c>
      <c r="K66" s="6" t="s">
        <v>28</v>
      </c>
      <c r="L66" s="6" t="s">
        <v>10945</v>
      </c>
      <c r="M66" s="6" t="s">
        <v>1247</v>
      </c>
      <c r="N66" s="6" t="s">
        <v>28</v>
      </c>
      <c r="O66" s="6" t="s">
        <v>28</v>
      </c>
      <c r="P66" s="6" t="s">
        <v>1248</v>
      </c>
      <c r="Q66" s="15" t="s">
        <v>1249</v>
      </c>
      <c r="R66" s="15" t="s">
        <v>1250</v>
      </c>
      <c r="S66" s="6" t="s">
        <v>1251</v>
      </c>
      <c r="T66" s="6" t="s">
        <v>28</v>
      </c>
      <c r="U66" s="6" t="s">
        <v>11247</v>
      </c>
      <c r="V66" s="6" t="s">
        <v>11248</v>
      </c>
      <c r="W66" s="6" t="s">
        <v>11249</v>
      </c>
    </row>
    <row r="67" ht="15.75" customHeight="1">
      <c r="A67" s="14" t="s">
        <v>11250</v>
      </c>
      <c r="B67" s="14" t="s">
        <v>10943</v>
      </c>
      <c r="C67" s="14" t="s">
        <v>11251</v>
      </c>
      <c r="D67" s="6" t="s">
        <v>532</v>
      </c>
      <c r="E67" s="6" t="s">
        <v>62</v>
      </c>
      <c r="F67" s="6" t="s">
        <v>28</v>
      </c>
      <c r="G67" s="6" t="s">
        <v>28</v>
      </c>
      <c r="H67" s="6" t="s">
        <v>28</v>
      </c>
      <c r="I67" s="6" t="s">
        <v>28</v>
      </c>
      <c r="J67" s="6" t="s">
        <v>28</v>
      </c>
      <c r="K67" s="6" t="s">
        <v>28</v>
      </c>
      <c r="L67" s="6" t="s">
        <v>28</v>
      </c>
      <c r="M67" s="6" t="s">
        <v>28</v>
      </c>
      <c r="N67" s="6" t="s">
        <v>28</v>
      </c>
      <c r="O67" s="6" t="s">
        <v>28</v>
      </c>
      <c r="P67" s="6" t="s">
        <v>3485</v>
      </c>
      <c r="Q67" s="15" t="s">
        <v>534</v>
      </c>
      <c r="R67" s="15" t="s">
        <v>535</v>
      </c>
      <c r="S67" s="6" t="s">
        <v>536</v>
      </c>
      <c r="T67" s="6" t="s">
        <v>28</v>
      </c>
      <c r="U67" s="6" t="s">
        <v>7520</v>
      </c>
      <c r="V67" s="6" t="s">
        <v>7521</v>
      </c>
      <c r="W67" s="6" t="s">
        <v>7522</v>
      </c>
    </row>
    <row r="68" ht="15.75" customHeight="1">
      <c r="A68" s="14" t="s">
        <v>11252</v>
      </c>
      <c r="B68" s="14" t="s">
        <v>10943</v>
      </c>
      <c r="C68" s="14" t="s">
        <v>11253</v>
      </c>
      <c r="D68" s="6" t="s">
        <v>532</v>
      </c>
      <c r="E68" s="6" t="s">
        <v>62</v>
      </c>
      <c r="F68" s="6" t="s">
        <v>28</v>
      </c>
      <c r="G68" s="6" t="s">
        <v>28</v>
      </c>
      <c r="H68" s="6" t="s">
        <v>28</v>
      </c>
      <c r="I68" s="6" t="s">
        <v>28</v>
      </c>
      <c r="J68" s="6" t="s">
        <v>28</v>
      </c>
      <c r="K68" s="6" t="s">
        <v>28</v>
      </c>
      <c r="L68" s="6" t="s">
        <v>28</v>
      </c>
      <c r="M68" s="6" t="s">
        <v>28</v>
      </c>
      <c r="N68" s="6" t="s">
        <v>28</v>
      </c>
      <c r="O68" s="6" t="s">
        <v>28</v>
      </c>
      <c r="P68" s="6" t="s">
        <v>3485</v>
      </c>
      <c r="Q68" s="15" t="s">
        <v>534</v>
      </c>
      <c r="R68" s="15" t="s">
        <v>535</v>
      </c>
      <c r="S68" s="6" t="s">
        <v>536</v>
      </c>
      <c r="T68" s="6" t="s">
        <v>28</v>
      </c>
      <c r="U68" s="6" t="s">
        <v>7520</v>
      </c>
      <c r="V68" s="6" t="s">
        <v>7521</v>
      </c>
      <c r="W68" s="6" t="s">
        <v>7522</v>
      </c>
    </row>
    <row r="69" ht="15.75" customHeight="1">
      <c r="A69" s="14" t="s">
        <v>11254</v>
      </c>
      <c r="B69" s="14" t="s">
        <v>10943</v>
      </c>
      <c r="C69" s="14" t="s">
        <v>11255</v>
      </c>
      <c r="D69" s="6" t="s">
        <v>28</v>
      </c>
      <c r="E69" s="6" t="s">
        <v>1245</v>
      </c>
      <c r="F69" s="6" t="s">
        <v>1246</v>
      </c>
      <c r="G69" s="6" t="s">
        <v>28</v>
      </c>
      <c r="H69" s="6" t="s">
        <v>28</v>
      </c>
      <c r="I69" s="6" t="s">
        <v>28</v>
      </c>
      <c r="J69" s="6" t="s">
        <v>28</v>
      </c>
      <c r="K69" s="6" t="s">
        <v>28</v>
      </c>
      <c r="L69" s="6" t="s">
        <v>11197</v>
      </c>
      <c r="M69" s="6" t="s">
        <v>1247</v>
      </c>
      <c r="N69" s="6" t="s">
        <v>28</v>
      </c>
      <c r="O69" s="6" t="s">
        <v>2032</v>
      </c>
      <c r="P69" s="6" t="s">
        <v>4402</v>
      </c>
      <c r="Q69" s="15" t="s">
        <v>534</v>
      </c>
      <c r="R69" s="15" t="s">
        <v>9641</v>
      </c>
      <c r="S69" s="6" t="s">
        <v>4405</v>
      </c>
      <c r="T69" s="6" t="s">
        <v>28</v>
      </c>
      <c r="U69" s="6" t="s">
        <v>11256</v>
      </c>
      <c r="V69" s="6" t="s">
        <v>11257</v>
      </c>
      <c r="W69" s="6" t="s">
        <v>11258</v>
      </c>
    </row>
    <row r="70" ht="15.75" customHeight="1">
      <c r="A70" s="14" t="s">
        <v>11259</v>
      </c>
      <c r="B70" s="14" t="s">
        <v>10943</v>
      </c>
      <c r="C70" s="14" t="s">
        <v>11260</v>
      </c>
      <c r="D70" s="6" t="s">
        <v>214</v>
      </c>
      <c r="E70" s="6" t="s">
        <v>62</v>
      </c>
      <c r="F70" s="6" t="s">
        <v>28</v>
      </c>
      <c r="G70" s="6" t="s">
        <v>28</v>
      </c>
      <c r="H70" s="6" t="s">
        <v>28</v>
      </c>
      <c r="I70" s="6" t="s">
        <v>28</v>
      </c>
      <c r="J70" s="6" t="s">
        <v>28</v>
      </c>
      <c r="K70" s="6" t="s">
        <v>28</v>
      </c>
      <c r="L70" s="6" t="s">
        <v>11061</v>
      </c>
      <c r="M70" s="6" t="s">
        <v>28</v>
      </c>
      <c r="N70" s="6" t="s">
        <v>28</v>
      </c>
      <c r="O70" s="6" t="s">
        <v>28</v>
      </c>
      <c r="P70" s="6" t="s">
        <v>712</v>
      </c>
      <c r="Q70" s="15" t="s">
        <v>524</v>
      </c>
      <c r="R70" s="6" t="s">
        <v>28</v>
      </c>
      <c r="S70" s="6" t="s">
        <v>713</v>
      </c>
      <c r="T70" s="6" t="s">
        <v>714</v>
      </c>
      <c r="U70" s="6" t="s">
        <v>11261</v>
      </c>
      <c r="V70" s="6" t="s">
        <v>11262</v>
      </c>
      <c r="W70" s="6" t="s">
        <v>11263</v>
      </c>
    </row>
    <row r="71" ht="15.75" customHeight="1">
      <c r="A71" s="14" t="s">
        <v>11264</v>
      </c>
      <c r="B71" s="14" t="s">
        <v>10943</v>
      </c>
      <c r="C71" s="14" t="s">
        <v>11265</v>
      </c>
      <c r="D71" s="6" t="s">
        <v>117</v>
      </c>
      <c r="E71" s="6" t="s">
        <v>62</v>
      </c>
      <c r="F71" s="6" t="s">
        <v>28</v>
      </c>
      <c r="G71" s="6" t="s">
        <v>28</v>
      </c>
      <c r="H71" s="6" t="s">
        <v>28</v>
      </c>
      <c r="I71" s="6" t="s">
        <v>28</v>
      </c>
      <c r="J71" s="6" t="s">
        <v>28</v>
      </c>
      <c r="K71" s="6" t="s">
        <v>206</v>
      </c>
      <c r="L71" s="6" t="s">
        <v>10957</v>
      </c>
      <c r="M71" s="6" t="s">
        <v>28</v>
      </c>
      <c r="N71" s="6" t="s">
        <v>28</v>
      </c>
      <c r="O71" s="6" t="s">
        <v>11266</v>
      </c>
      <c r="P71" s="6" t="s">
        <v>11267</v>
      </c>
      <c r="Q71" s="6" t="s">
        <v>28</v>
      </c>
      <c r="R71" s="6" t="s">
        <v>28</v>
      </c>
      <c r="S71" s="6" t="s">
        <v>11268</v>
      </c>
      <c r="T71" s="6" t="s">
        <v>11268</v>
      </c>
      <c r="U71" s="6" t="s">
        <v>11269</v>
      </c>
      <c r="V71" s="6" t="s">
        <v>11270</v>
      </c>
      <c r="W71" s="6" t="s">
        <v>11271</v>
      </c>
    </row>
    <row r="72" ht="15.75" customHeight="1">
      <c r="A72" s="14" t="s">
        <v>11272</v>
      </c>
      <c r="B72" s="14" t="s">
        <v>10943</v>
      </c>
      <c r="C72" s="14" t="s">
        <v>11273</v>
      </c>
      <c r="D72" s="6" t="s">
        <v>117</v>
      </c>
      <c r="E72" s="6" t="s">
        <v>62</v>
      </c>
      <c r="F72" s="6" t="s">
        <v>28</v>
      </c>
      <c r="G72" s="6" t="s">
        <v>28</v>
      </c>
      <c r="H72" s="6" t="s">
        <v>28</v>
      </c>
      <c r="I72" s="6" t="s">
        <v>28</v>
      </c>
      <c r="J72" s="6" t="s">
        <v>28</v>
      </c>
      <c r="K72" s="6" t="s">
        <v>206</v>
      </c>
      <c r="L72" s="6" t="s">
        <v>10972</v>
      </c>
      <c r="M72" s="6" t="s">
        <v>28</v>
      </c>
      <c r="N72" s="6" t="s">
        <v>28</v>
      </c>
      <c r="O72" s="6" t="s">
        <v>28</v>
      </c>
      <c r="P72" s="6" t="s">
        <v>11274</v>
      </c>
      <c r="Q72" s="15" t="s">
        <v>275</v>
      </c>
      <c r="R72" s="6" t="s">
        <v>28</v>
      </c>
      <c r="S72" s="6" t="s">
        <v>276</v>
      </c>
      <c r="T72" s="6" t="s">
        <v>277</v>
      </c>
      <c r="U72" s="6" t="s">
        <v>11275</v>
      </c>
      <c r="V72" s="6" t="s">
        <v>11276</v>
      </c>
      <c r="W72" s="6" t="s">
        <v>11277</v>
      </c>
    </row>
    <row r="73" ht="15.75" customHeight="1">
      <c r="A73" s="14" t="s">
        <v>11278</v>
      </c>
      <c r="B73" s="14" t="s">
        <v>10943</v>
      </c>
      <c r="C73" s="14" t="s">
        <v>11279</v>
      </c>
      <c r="D73" s="6" t="s">
        <v>39</v>
      </c>
      <c r="E73" s="6" t="s">
        <v>28</v>
      </c>
      <c r="F73" s="6" t="s">
        <v>28</v>
      </c>
      <c r="G73" s="6" t="s">
        <v>28</v>
      </c>
      <c r="H73" s="6" t="s">
        <v>28</v>
      </c>
      <c r="I73" s="6" t="s">
        <v>28</v>
      </c>
      <c r="J73" s="6" t="s">
        <v>28</v>
      </c>
      <c r="K73" s="6" t="s">
        <v>28</v>
      </c>
      <c r="L73" s="6" t="s">
        <v>10972</v>
      </c>
      <c r="M73" s="6" t="s">
        <v>28</v>
      </c>
      <c r="N73" s="6" t="s">
        <v>28</v>
      </c>
      <c r="O73" s="6" t="s">
        <v>28</v>
      </c>
      <c r="P73" s="6" t="s">
        <v>39</v>
      </c>
      <c r="Q73" s="6" t="s">
        <v>28</v>
      </c>
      <c r="R73" s="6" t="s">
        <v>28</v>
      </c>
      <c r="S73" s="6" t="s">
        <v>158</v>
      </c>
      <c r="T73" s="6" t="s">
        <v>158</v>
      </c>
      <c r="U73" s="6" t="s">
        <v>159</v>
      </c>
      <c r="V73" s="6" t="s">
        <v>160</v>
      </c>
      <c r="W73" s="6" t="s">
        <v>161</v>
      </c>
    </row>
    <row r="74" ht="15.75" customHeight="1">
      <c r="A74" s="14" t="s">
        <v>11280</v>
      </c>
      <c r="B74" s="14" t="s">
        <v>10943</v>
      </c>
      <c r="C74" s="14" t="s">
        <v>11281</v>
      </c>
      <c r="D74" s="6" t="s">
        <v>28</v>
      </c>
      <c r="E74" s="6" t="s">
        <v>647</v>
      </c>
      <c r="F74" s="6" t="s">
        <v>826</v>
      </c>
      <c r="G74" s="6" t="s">
        <v>28</v>
      </c>
      <c r="H74" s="6" t="s">
        <v>28</v>
      </c>
      <c r="I74" s="6" t="s">
        <v>28</v>
      </c>
      <c r="J74" s="6" t="s">
        <v>28</v>
      </c>
      <c r="K74" s="6" t="s">
        <v>28</v>
      </c>
      <c r="L74" s="6" t="s">
        <v>11097</v>
      </c>
      <c r="M74" s="6" t="s">
        <v>827</v>
      </c>
      <c r="N74" s="6" t="s">
        <v>28</v>
      </c>
      <c r="O74" s="6" t="s">
        <v>28</v>
      </c>
      <c r="P74" s="6" t="s">
        <v>828</v>
      </c>
      <c r="Q74" s="15" t="s">
        <v>544</v>
      </c>
      <c r="R74" s="6" t="s">
        <v>28</v>
      </c>
      <c r="S74" s="6" t="s">
        <v>829</v>
      </c>
      <c r="T74" s="6" t="s">
        <v>830</v>
      </c>
      <c r="U74" s="6" t="s">
        <v>2566</v>
      </c>
      <c r="V74" s="6" t="s">
        <v>2567</v>
      </c>
      <c r="W74" s="6" t="s">
        <v>2568</v>
      </c>
    </row>
    <row r="75" ht="15.75" customHeight="1">
      <c r="A75" s="14" t="s">
        <v>11282</v>
      </c>
      <c r="B75" s="14" t="s">
        <v>10943</v>
      </c>
      <c r="C75" s="14" t="s">
        <v>11283</v>
      </c>
      <c r="D75" s="6" t="s">
        <v>125</v>
      </c>
      <c r="E75" s="6" t="s">
        <v>62</v>
      </c>
      <c r="F75" s="6" t="s">
        <v>28</v>
      </c>
      <c r="G75" s="6" t="s">
        <v>28</v>
      </c>
      <c r="H75" s="6" t="s">
        <v>28</v>
      </c>
      <c r="I75" s="6" t="s">
        <v>28</v>
      </c>
      <c r="J75" s="6" t="s">
        <v>28</v>
      </c>
      <c r="K75" s="6" t="s">
        <v>28</v>
      </c>
      <c r="L75" s="6" t="s">
        <v>11176</v>
      </c>
      <c r="M75" s="6" t="s">
        <v>28</v>
      </c>
      <c r="N75" s="6" t="s">
        <v>28</v>
      </c>
      <c r="O75" s="6" t="s">
        <v>11284</v>
      </c>
      <c r="P75" s="6" t="s">
        <v>11285</v>
      </c>
      <c r="Q75" s="6" t="s">
        <v>28</v>
      </c>
      <c r="R75" s="6" t="s">
        <v>28</v>
      </c>
      <c r="S75" s="6" t="s">
        <v>11286</v>
      </c>
      <c r="T75" s="6" t="s">
        <v>11286</v>
      </c>
      <c r="U75" s="6" t="s">
        <v>11287</v>
      </c>
      <c r="V75" s="6" t="s">
        <v>11288</v>
      </c>
      <c r="W75" s="6" t="s">
        <v>11289</v>
      </c>
    </row>
    <row r="76" ht="15.75" customHeight="1">
      <c r="A76" s="14" t="s">
        <v>11290</v>
      </c>
      <c r="B76" s="14" t="s">
        <v>10943</v>
      </c>
      <c r="C76" s="14" t="s">
        <v>11291</v>
      </c>
      <c r="D76" s="6" t="s">
        <v>532</v>
      </c>
      <c r="E76" s="6" t="s">
        <v>62</v>
      </c>
      <c r="F76" s="6" t="s">
        <v>28</v>
      </c>
      <c r="G76" s="6" t="s">
        <v>28</v>
      </c>
      <c r="H76" s="6" t="s">
        <v>28</v>
      </c>
      <c r="I76" s="6" t="s">
        <v>28</v>
      </c>
      <c r="J76" s="6" t="s">
        <v>28</v>
      </c>
      <c r="K76" s="6" t="s">
        <v>28</v>
      </c>
      <c r="L76" s="6" t="s">
        <v>11061</v>
      </c>
      <c r="M76" s="6" t="s">
        <v>28</v>
      </c>
      <c r="N76" s="6" t="s">
        <v>28</v>
      </c>
      <c r="O76" s="6" t="s">
        <v>28</v>
      </c>
      <c r="P76" s="6" t="s">
        <v>3485</v>
      </c>
      <c r="Q76" s="15" t="s">
        <v>534</v>
      </c>
      <c r="R76" s="15" t="s">
        <v>535</v>
      </c>
      <c r="S76" s="6" t="s">
        <v>536</v>
      </c>
      <c r="T76" s="6" t="s">
        <v>28</v>
      </c>
      <c r="U76" s="6" t="s">
        <v>7520</v>
      </c>
      <c r="V76" s="6" t="s">
        <v>7521</v>
      </c>
      <c r="W76" s="6" t="s">
        <v>7522</v>
      </c>
    </row>
    <row r="77" ht="15.75" customHeight="1">
      <c r="A77" s="14" t="s">
        <v>11292</v>
      </c>
      <c r="B77" s="14" t="s">
        <v>10943</v>
      </c>
      <c r="C77" s="14" t="s">
        <v>11293</v>
      </c>
      <c r="D77" s="6" t="s">
        <v>1309</v>
      </c>
      <c r="E77" s="6" t="s">
        <v>62</v>
      </c>
      <c r="F77" s="6" t="s">
        <v>28</v>
      </c>
      <c r="G77" s="6" t="s">
        <v>28</v>
      </c>
      <c r="H77" s="6" t="s">
        <v>28</v>
      </c>
      <c r="I77" s="6" t="s">
        <v>28</v>
      </c>
      <c r="J77" s="6" t="s">
        <v>28</v>
      </c>
      <c r="K77" s="6" t="s">
        <v>206</v>
      </c>
      <c r="L77" s="6" t="s">
        <v>10945</v>
      </c>
      <c r="M77" s="6" t="s">
        <v>28</v>
      </c>
      <c r="N77" s="6" t="s">
        <v>28</v>
      </c>
      <c r="O77" s="6" t="s">
        <v>28</v>
      </c>
      <c r="P77" s="6" t="s">
        <v>7594</v>
      </c>
      <c r="Q77" s="15" t="s">
        <v>524</v>
      </c>
      <c r="R77" s="6" t="s">
        <v>28</v>
      </c>
      <c r="S77" s="6" t="s">
        <v>7595</v>
      </c>
      <c r="T77" s="6" t="s">
        <v>7596</v>
      </c>
      <c r="U77" s="6" t="s">
        <v>11294</v>
      </c>
      <c r="V77" s="6" t="s">
        <v>11295</v>
      </c>
      <c r="W77" s="6" t="s">
        <v>11296</v>
      </c>
    </row>
    <row r="78" ht="15.75" customHeight="1">
      <c r="A78" s="14" t="s">
        <v>11297</v>
      </c>
      <c r="B78" s="14" t="s">
        <v>10943</v>
      </c>
      <c r="C78" s="14" t="s">
        <v>11298</v>
      </c>
      <c r="D78" s="6" t="s">
        <v>1309</v>
      </c>
      <c r="E78" s="6" t="s">
        <v>62</v>
      </c>
      <c r="F78" s="6" t="s">
        <v>28</v>
      </c>
      <c r="G78" s="6" t="s">
        <v>28</v>
      </c>
      <c r="H78" s="6" t="s">
        <v>28</v>
      </c>
      <c r="I78" s="6" t="s">
        <v>28</v>
      </c>
      <c r="J78" s="6" t="s">
        <v>28</v>
      </c>
      <c r="K78" s="6" t="s">
        <v>206</v>
      </c>
      <c r="L78" s="6" t="s">
        <v>10972</v>
      </c>
      <c r="M78" s="6" t="s">
        <v>28</v>
      </c>
      <c r="N78" s="6" t="s">
        <v>28</v>
      </c>
      <c r="O78" s="6" t="s">
        <v>28</v>
      </c>
      <c r="P78" s="6" t="s">
        <v>7594</v>
      </c>
      <c r="Q78" s="15" t="s">
        <v>524</v>
      </c>
      <c r="R78" s="6" t="s">
        <v>28</v>
      </c>
      <c r="S78" s="6" t="s">
        <v>7595</v>
      </c>
      <c r="T78" s="6" t="s">
        <v>7596</v>
      </c>
      <c r="U78" s="6" t="s">
        <v>11299</v>
      </c>
      <c r="V78" s="6" t="s">
        <v>11300</v>
      </c>
      <c r="W78" s="6" t="s">
        <v>11301</v>
      </c>
    </row>
    <row r="79" ht="15.75" customHeight="1">
      <c r="A79" s="14" t="s">
        <v>11302</v>
      </c>
      <c r="B79" s="14" t="s">
        <v>10943</v>
      </c>
      <c r="C79" s="14" t="s">
        <v>11303</v>
      </c>
      <c r="D79" s="6" t="s">
        <v>50</v>
      </c>
      <c r="E79" s="6" t="s">
        <v>62</v>
      </c>
      <c r="F79" s="6" t="s">
        <v>28</v>
      </c>
      <c r="G79" s="6" t="s">
        <v>28</v>
      </c>
      <c r="H79" s="6" t="s">
        <v>28</v>
      </c>
      <c r="I79" s="6" t="s">
        <v>28</v>
      </c>
      <c r="J79" s="6" t="s">
        <v>28</v>
      </c>
      <c r="K79" s="6" t="s">
        <v>206</v>
      </c>
      <c r="L79" s="6" t="s">
        <v>10951</v>
      </c>
      <c r="M79" s="6" t="s">
        <v>28</v>
      </c>
      <c r="N79" s="6" t="s">
        <v>28</v>
      </c>
      <c r="O79" s="6" t="s">
        <v>11304</v>
      </c>
      <c r="P79" s="6" t="s">
        <v>11305</v>
      </c>
      <c r="Q79" s="6" t="s">
        <v>28</v>
      </c>
      <c r="R79" s="6" t="s">
        <v>28</v>
      </c>
      <c r="S79" s="6" t="s">
        <v>11306</v>
      </c>
      <c r="T79" s="6" t="s">
        <v>11306</v>
      </c>
      <c r="U79" s="6" t="s">
        <v>11307</v>
      </c>
      <c r="V79" s="6" t="s">
        <v>11308</v>
      </c>
      <c r="W79" s="6" t="s">
        <v>11309</v>
      </c>
    </row>
    <row r="80" ht="15.75" customHeight="1">
      <c r="A80" s="14" t="s">
        <v>11310</v>
      </c>
      <c r="B80" s="14" t="s">
        <v>10943</v>
      </c>
      <c r="C80" s="14" t="s">
        <v>11311</v>
      </c>
      <c r="D80" s="6" t="s">
        <v>135</v>
      </c>
      <c r="E80" s="6" t="s">
        <v>62</v>
      </c>
      <c r="F80" s="6" t="s">
        <v>28</v>
      </c>
      <c r="G80" s="6" t="s">
        <v>28</v>
      </c>
      <c r="H80" s="6" t="s">
        <v>28</v>
      </c>
      <c r="I80" s="6" t="s">
        <v>28</v>
      </c>
      <c r="J80" s="6" t="s">
        <v>28</v>
      </c>
      <c r="K80" s="6" t="s">
        <v>28</v>
      </c>
      <c r="L80" s="6" t="s">
        <v>10972</v>
      </c>
      <c r="M80" s="6" t="s">
        <v>28</v>
      </c>
      <c r="N80" s="6" t="s">
        <v>28</v>
      </c>
      <c r="O80" s="6" t="s">
        <v>28</v>
      </c>
      <c r="P80" s="6" t="s">
        <v>3797</v>
      </c>
      <c r="Q80" s="15" t="s">
        <v>544</v>
      </c>
      <c r="R80" s="6" t="s">
        <v>28</v>
      </c>
      <c r="S80" s="6" t="s">
        <v>3798</v>
      </c>
      <c r="T80" s="6" t="s">
        <v>3799</v>
      </c>
      <c r="U80" s="6" t="s">
        <v>927</v>
      </c>
      <c r="V80" s="6" t="s">
        <v>11312</v>
      </c>
      <c r="W80" s="6" t="s">
        <v>11313</v>
      </c>
    </row>
    <row r="81" ht="15.75" customHeight="1">
      <c r="A81" s="14" t="s">
        <v>11314</v>
      </c>
      <c r="B81" s="14" t="s">
        <v>10943</v>
      </c>
      <c r="C81" s="14" t="s">
        <v>11315</v>
      </c>
      <c r="D81" s="6" t="s">
        <v>117</v>
      </c>
      <c r="E81" s="6" t="s">
        <v>62</v>
      </c>
      <c r="F81" s="6" t="s">
        <v>28</v>
      </c>
      <c r="G81" s="6" t="s">
        <v>28</v>
      </c>
      <c r="H81" s="6" t="s">
        <v>28</v>
      </c>
      <c r="I81" s="6" t="s">
        <v>28</v>
      </c>
      <c r="J81" s="6" t="s">
        <v>28</v>
      </c>
      <c r="K81" s="6" t="s">
        <v>28</v>
      </c>
      <c r="L81" s="6" t="s">
        <v>11061</v>
      </c>
      <c r="M81" s="6" t="s">
        <v>28</v>
      </c>
      <c r="N81" s="6" t="s">
        <v>28</v>
      </c>
      <c r="O81" s="6" t="s">
        <v>28</v>
      </c>
      <c r="P81" s="6" t="s">
        <v>274</v>
      </c>
      <c r="Q81" s="15" t="s">
        <v>275</v>
      </c>
      <c r="R81" s="6" t="s">
        <v>28</v>
      </c>
      <c r="S81" s="6" t="s">
        <v>276</v>
      </c>
      <c r="T81" s="6" t="s">
        <v>277</v>
      </c>
      <c r="U81" s="6" t="s">
        <v>1195</v>
      </c>
      <c r="V81" s="6" t="s">
        <v>11316</v>
      </c>
      <c r="W81" s="6" t="s">
        <v>11317</v>
      </c>
    </row>
    <row r="82" ht="15.75" customHeight="1">
      <c r="A82" s="14" t="s">
        <v>11318</v>
      </c>
      <c r="B82" s="14" t="s">
        <v>10943</v>
      </c>
      <c r="C82" s="14" t="s">
        <v>11319</v>
      </c>
      <c r="D82" s="6" t="s">
        <v>28</v>
      </c>
      <c r="E82" s="6" t="s">
        <v>720</v>
      </c>
      <c r="F82" s="6" t="s">
        <v>2283</v>
      </c>
      <c r="G82" s="6" t="s">
        <v>28</v>
      </c>
      <c r="H82" s="6" t="s">
        <v>28</v>
      </c>
      <c r="I82" s="6" t="s">
        <v>28</v>
      </c>
      <c r="J82" s="6" t="s">
        <v>28</v>
      </c>
      <c r="K82" s="6" t="s">
        <v>28</v>
      </c>
      <c r="L82" s="6" t="s">
        <v>10972</v>
      </c>
      <c r="M82" s="6" t="s">
        <v>2284</v>
      </c>
      <c r="N82" s="6" t="s">
        <v>28</v>
      </c>
      <c r="O82" s="6" t="s">
        <v>28</v>
      </c>
      <c r="P82" s="6" t="s">
        <v>2285</v>
      </c>
      <c r="Q82" s="15" t="s">
        <v>524</v>
      </c>
      <c r="R82" s="6" t="s">
        <v>28</v>
      </c>
      <c r="S82" s="6" t="s">
        <v>2286</v>
      </c>
      <c r="T82" s="6" t="s">
        <v>2287</v>
      </c>
      <c r="U82" s="6" t="s">
        <v>10986</v>
      </c>
      <c r="V82" s="6" t="s">
        <v>7834</v>
      </c>
      <c r="W82" s="6" t="s">
        <v>10987</v>
      </c>
    </row>
    <row r="83" ht="15.75" customHeight="1">
      <c r="A83" s="14" t="s">
        <v>11320</v>
      </c>
      <c r="B83" s="14" t="s">
        <v>10943</v>
      </c>
      <c r="C83" s="14" t="s">
        <v>11321</v>
      </c>
      <c r="D83" s="6" t="s">
        <v>28</v>
      </c>
      <c r="E83" s="6" t="s">
        <v>511</v>
      </c>
      <c r="F83" s="6" t="s">
        <v>3339</v>
      </c>
      <c r="G83" s="6" t="s">
        <v>28</v>
      </c>
      <c r="H83" s="6" t="s">
        <v>28</v>
      </c>
      <c r="I83" s="6" t="s">
        <v>28</v>
      </c>
      <c r="J83" s="6" t="s">
        <v>28</v>
      </c>
      <c r="K83" s="6" t="s">
        <v>206</v>
      </c>
      <c r="L83" s="6" t="s">
        <v>11097</v>
      </c>
      <c r="M83" s="6" t="s">
        <v>265</v>
      </c>
      <c r="N83" s="6" t="s">
        <v>28</v>
      </c>
      <c r="O83" s="6" t="s">
        <v>28</v>
      </c>
      <c r="P83" s="6" t="s">
        <v>11038</v>
      </c>
      <c r="Q83" s="6" t="s">
        <v>28</v>
      </c>
      <c r="R83" s="6" t="s">
        <v>28</v>
      </c>
      <c r="S83" s="6" t="s">
        <v>9033</v>
      </c>
      <c r="T83" s="6" t="s">
        <v>9033</v>
      </c>
      <c r="U83" s="6" t="s">
        <v>9034</v>
      </c>
      <c r="V83" s="6" t="s">
        <v>9035</v>
      </c>
      <c r="W83" s="6" t="s">
        <v>11322</v>
      </c>
    </row>
    <row r="84" ht="15.75" customHeight="1">
      <c r="A84" s="14" t="s">
        <v>11323</v>
      </c>
      <c r="B84" s="14" t="s">
        <v>10943</v>
      </c>
      <c r="C84" s="14" t="s">
        <v>11324</v>
      </c>
      <c r="D84" s="6" t="s">
        <v>28</v>
      </c>
      <c r="E84" s="6" t="s">
        <v>1341</v>
      </c>
      <c r="F84" s="6" t="s">
        <v>1342</v>
      </c>
      <c r="G84" s="6" t="s">
        <v>28</v>
      </c>
      <c r="H84" s="6" t="s">
        <v>28</v>
      </c>
      <c r="I84" s="6" t="s">
        <v>28</v>
      </c>
      <c r="J84" s="6" t="s">
        <v>28</v>
      </c>
      <c r="K84" s="6" t="s">
        <v>8036</v>
      </c>
      <c r="L84" s="6" t="s">
        <v>11176</v>
      </c>
      <c r="M84" s="6" t="s">
        <v>1343</v>
      </c>
      <c r="N84" s="6" t="s">
        <v>28</v>
      </c>
      <c r="O84" s="6" t="s">
        <v>11325</v>
      </c>
      <c r="P84" s="6" t="s">
        <v>11326</v>
      </c>
      <c r="Q84" s="6" t="s">
        <v>28</v>
      </c>
      <c r="R84" s="6" t="s">
        <v>28</v>
      </c>
      <c r="S84" s="6" t="s">
        <v>11327</v>
      </c>
      <c r="T84" s="6" t="s">
        <v>11327</v>
      </c>
      <c r="U84" s="6" t="s">
        <v>11328</v>
      </c>
      <c r="V84" s="6" t="s">
        <v>11329</v>
      </c>
      <c r="W84" s="6" t="s">
        <v>11330</v>
      </c>
    </row>
    <row r="85" ht="15.75" customHeight="1">
      <c r="A85" s="14" t="s">
        <v>11331</v>
      </c>
      <c r="B85" s="14" t="s">
        <v>10943</v>
      </c>
      <c r="C85" s="14" t="s">
        <v>11332</v>
      </c>
      <c r="D85" s="6" t="s">
        <v>28</v>
      </c>
      <c r="E85" s="6" t="s">
        <v>1270</v>
      </c>
      <c r="F85" s="6" t="s">
        <v>1361</v>
      </c>
      <c r="G85" s="6" t="s">
        <v>28</v>
      </c>
      <c r="H85" s="6" t="s">
        <v>28</v>
      </c>
      <c r="I85" s="6" t="s">
        <v>28</v>
      </c>
      <c r="J85" s="6" t="s">
        <v>11333</v>
      </c>
      <c r="K85" s="6" t="s">
        <v>28</v>
      </c>
      <c r="L85" s="6" t="s">
        <v>11023</v>
      </c>
      <c r="M85" s="6" t="s">
        <v>192</v>
      </c>
      <c r="N85" s="6" t="s">
        <v>28</v>
      </c>
      <c r="O85" s="6" t="s">
        <v>3340</v>
      </c>
      <c r="P85" s="6" t="s">
        <v>11334</v>
      </c>
      <c r="Q85" s="6" t="s">
        <v>28</v>
      </c>
      <c r="R85" s="6" t="s">
        <v>28</v>
      </c>
      <c r="S85" s="6" t="s">
        <v>11335</v>
      </c>
      <c r="T85" s="6" t="s">
        <v>11335</v>
      </c>
      <c r="U85" s="6" t="s">
        <v>11336</v>
      </c>
      <c r="V85" s="6" t="s">
        <v>11337</v>
      </c>
      <c r="W85" s="6" t="s">
        <v>11338</v>
      </c>
    </row>
    <row r="86" ht="15.75" customHeight="1">
      <c r="A86" s="14" t="s">
        <v>11339</v>
      </c>
      <c r="B86" s="14" t="s">
        <v>10943</v>
      </c>
      <c r="C86" s="14" t="s">
        <v>11340</v>
      </c>
      <c r="D86" s="6" t="s">
        <v>28</v>
      </c>
      <c r="E86" s="6" t="s">
        <v>1292</v>
      </c>
      <c r="F86" s="6" t="s">
        <v>1293</v>
      </c>
      <c r="G86" s="6" t="s">
        <v>28</v>
      </c>
      <c r="H86" s="6" t="s">
        <v>28</v>
      </c>
      <c r="I86" s="6" t="s">
        <v>28</v>
      </c>
      <c r="J86" s="6" t="s">
        <v>28</v>
      </c>
      <c r="K86" s="6" t="s">
        <v>7466</v>
      </c>
      <c r="L86" s="6" t="s">
        <v>10972</v>
      </c>
      <c r="M86" s="6" t="s">
        <v>379</v>
      </c>
      <c r="N86" s="6" t="s">
        <v>28</v>
      </c>
      <c r="O86" s="6" t="s">
        <v>28</v>
      </c>
      <c r="P86" s="6" t="s">
        <v>7467</v>
      </c>
      <c r="Q86" s="6" t="s">
        <v>28</v>
      </c>
      <c r="R86" s="6" t="s">
        <v>28</v>
      </c>
      <c r="S86" s="6" t="s">
        <v>1295</v>
      </c>
      <c r="T86" s="6" t="s">
        <v>1295</v>
      </c>
      <c r="U86" s="6" t="s">
        <v>4214</v>
      </c>
      <c r="V86" s="6" t="s">
        <v>7468</v>
      </c>
      <c r="W86" s="6" t="s">
        <v>7469</v>
      </c>
    </row>
    <row r="87" ht="15.75" customHeight="1">
      <c r="A87" s="14" t="s">
        <v>11341</v>
      </c>
      <c r="B87" s="14" t="s">
        <v>10943</v>
      </c>
      <c r="C87" s="14" t="s">
        <v>11342</v>
      </c>
      <c r="D87" s="6" t="s">
        <v>28</v>
      </c>
      <c r="E87" s="6" t="s">
        <v>4154</v>
      </c>
      <c r="F87" s="6" t="s">
        <v>4155</v>
      </c>
      <c r="G87" s="6" t="s">
        <v>28</v>
      </c>
      <c r="H87" s="6" t="s">
        <v>28</v>
      </c>
      <c r="I87" s="6" t="s">
        <v>28</v>
      </c>
      <c r="J87" s="6" t="s">
        <v>28</v>
      </c>
      <c r="K87" s="6" t="s">
        <v>28</v>
      </c>
      <c r="L87" s="6" t="s">
        <v>2406</v>
      </c>
      <c r="M87" s="6" t="s">
        <v>121</v>
      </c>
      <c r="N87" s="6" t="s">
        <v>28</v>
      </c>
      <c r="O87" s="6" t="s">
        <v>11343</v>
      </c>
      <c r="P87" s="6" t="s">
        <v>11344</v>
      </c>
      <c r="Q87" s="6" t="s">
        <v>28</v>
      </c>
      <c r="R87" s="6" t="s">
        <v>28</v>
      </c>
      <c r="S87" s="6" t="s">
        <v>11345</v>
      </c>
      <c r="T87" s="6" t="s">
        <v>11345</v>
      </c>
      <c r="U87" s="6" t="s">
        <v>11346</v>
      </c>
      <c r="V87" s="6" t="s">
        <v>11347</v>
      </c>
      <c r="W87" s="6" t="s">
        <v>11348</v>
      </c>
    </row>
    <row r="88" ht="15.75" customHeight="1">
      <c r="A88" s="14" t="s">
        <v>11349</v>
      </c>
      <c r="B88" s="14" t="s">
        <v>10943</v>
      </c>
      <c r="C88" s="14" t="s">
        <v>11350</v>
      </c>
      <c r="D88" s="6" t="s">
        <v>106</v>
      </c>
      <c r="E88" s="6" t="s">
        <v>62</v>
      </c>
      <c r="F88" s="6" t="s">
        <v>28</v>
      </c>
      <c r="G88" s="6" t="s">
        <v>28</v>
      </c>
      <c r="H88" s="6" t="s">
        <v>28</v>
      </c>
      <c r="I88" s="6" t="s">
        <v>28</v>
      </c>
      <c r="J88" s="6" t="s">
        <v>28</v>
      </c>
      <c r="K88" s="6" t="s">
        <v>206</v>
      </c>
      <c r="L88" s="6" t="s">
        <v>11197</v>
      </c>
      <c r="M88" s="6" t="s">
        <v>28</v>
      </c>
      <c r="N88" s="6" t="s">
        <v>28</v>
      </c>
      <c r="O88" s="6" t="s">
        <v>11351</v>
      </c>
      <c r="P88" s="6" t="s">
        <v>11352</v>
      </c>
      <c r="Q88" s="6" t="s">
        <v>28</v>
      </c>
      <c r="R88" s="6" t="s">
        <v>28</v>
      </c>
      <c r="S88" s="6" t="s">
        <v>11353</v>
      </c>
      <c r="T88" s="6" t="s">
        <v>11353</v>
      </c>
      <c r="U88" s="6" t="s">
        <v>11047</v>
      </c>
      <c r="V88" s="6" t="s">
        <v>11354</v>
      </c>
      <c r="W88" s="6" t="s">
        <v>11355</v>
      </c>
    </row>
    <row r="89" ht="15.75" customHeight="1">
      <c r="A89" s="14" t="s">
        <v>11356</v>
      </c>
      <c r="B89" s="14" t="s">
        <v>10943</v>
      </c>
      <c r="C89" s="14" t="s">
        <v>11357</v>
      </c>
      <c r="D89" s="6" t="s">
        <v>359</v>
      </c>
      <c r="E89" s="6" t="s">
        <v>62</v>
      </c>
      <c r="F89" s="6" t="s">
        <v>771</v>
      </c>
      <c r="G89" s="6" t="s">
        <v>28</v>
      </c>
      <c r="H89" s="6" t="s">
        <v>28</v>
      </c>
      <c r="I89" s="6" t="s">
        <v>28</v>
      </c>
      <c r="J89" s="6" t="s">
        <v>28</v>
      </c>
      <c r="K89" s="6" t="s">
        <v>28</v>
      </c>
      <c r="L89" s="6" t="s">
        <v>11125</v>
      </c>
      <c r="M89" s="6" t="s">
        <v>28</v>
      </c>
      <c r="N89" s="6" t="s">
        <v>28</v>
      </c>
      <c r="O89" s="6" t="s">
        <v>3783</v>
      </c>
      <c r="P89" s="6" t="s">
        <v>11358</v>
      </c>
      <c r="Q89" s="6" t="s">
        <v>28</v>
      </c>
      <c r="R89" s="6" t="s">
        <v>28</v>
      </c>
      <c r="S89" s="6" t="s">
        <v>3785</v>
      </c>
      <c r="T89" s="6" t="s">
        <v>3785</v>
      </c>
      <c r="U89" s="6" t="s">
        <v>11359</v>
      </c>
      <c r="V89" s="6" t="s">
        <v>11360</v>
      </c>
      <c r="W89" s="6" t="s">
        <v>11361</v>
      </c>
    </row>
    <row r="90" ht="15.75" customHeight="1">
      <c r="A90" s="14" t="s">
        <v>11362</v>
      </c>
      <c r="B90" s="14" t="s">
        <v>10943</v>
      </c>
      <c r="C90" s="14" t="s">
        <v>11363</v>
      </c>
      <c r="D90" s="6" t="s">
        <v>61</v>
      </c>
      <c r="E90" s="6" t="s">
        <v>62</v>
      </c>
      <c r="F90" s="6" t="s">
        <v>979</v>
      </c>
      <c r="G90" s="6" t="s">
        <v>28</v>
      </c>
      <c r="H90" s="6" t="s">
        <v>28</v>
      </c>
      <c r="I90" s="6" t="s">
        <v>28</v>
      </c>
      <c r="J90" s="6" t="s">
        <v>28</v>
      </c>
      <c r="K90" s="6" t="s">
        <v>206</v>
      </c>
      <c r="L90" s="6" t="s">
        <v>11006</v>
      </c>
      <c r="M90" s="6" t="s">
        <v>28</v>
      </c>
      <c r="N90" s="6" t="s">
        <v>28</v>
      </c>
      <c r="O90" s="6" t="s">
        <v>10182</v>
      </c>
      <c r="P90" s="6" t="s">
        <v>11364</v>
      </c>
      <c r="Q90" s="6" t="s">
        <v>28</v>
      </c>
      <c r="R90" s="6" t="s">
        <v>28</v>
      </c>
      <c r="S90" s="6" t="s">
        <v>10184</v>
      </c>
      <c r="T90" s="6" t="s">
        <v>10184</v>
      </c>
      <c r="U90" s="6" t="s">
        <v>11365</v>
      </c>
      <c r="V90" s="6" t="s">
        <v>11366</v>
      </c>
      <c r="W90" s="6" t="s">
        <v>11367</v>
      </c>
    </row>
    <row r="91" ht="15.75" customHeight="1">
      <c r="A91" s="14" t="s">
        <v>11368</v>
      </c>
      <c r="B91" s="14" t="s">
        <v>10943</v>
      </c>
      <c r="C91" s="14" t="s">
        <v>11369</v>
      </c>
      <c r="D91" s="6" t="s">
        <v>214</v>
      </c>
      <c r="E91" s="6" t="s">
        <v>62</v>
      </c>
      <c r="F91" s="6" t="s">
        <v>28</v>
      </c>
      <c r="G91" s="6" t="s">
        <v>28</v>
      </c>
      <c r="H91" s="6" t="s">
        <v>28</v>
      </c>
      <c r="I91" s="6" t="s">
        <v>28</v>
      </c>
      <c r="J91" s="6" t="s">
        <v>28</v>
      </c>
      <c r="K91" s="6" t="s">
        <v>206</v>
      </c>
      <c r="L91" s="6" t="s">
        <v>10945</v>
      </c>
      <c r="M91" s="6" t="s">
        <v>28</v>
      </c>
      <c r="N91" s="6" t="s">
        <v>28</v>
      </c>
      <c r="O91" s="6" t="s">
        <v>28</v>
      </c>
      <c r="P91" s="6" t="s">
        <v>754</v>
      </c>
      <c r="Q91" s="15" t="s">
        <v>524</v>
      </c>
      <c r="R91" s="6" t="s">
        <v>28</v>
      </c>
      <c r="S91" s="6" t="s">
        <v>713</v>
      </c>
      <c r="T91" s="6" t="s">
        <v>714</v>
      </c>
      <c r="U91" s="6" t="s">
        <v>715</v>
      </c>
      <c r="V91" s="6" t="s">
        <v>716</v>
      </c>
      <c r="W91" s="6" t="s">
        <v>11370</v>
      </c>
    </row>
    <row r="92" ht="15.75" customHeight="1">
      <c r="A92" s="14" t="s">
        <v>11371</v>
      </c>
      <c r="B92" s="14" t="s">
        <v>10943</v>
      </c>
      <c r="C92" s="14" t="s">
        <v>11372</v>
      </c>
      <c r="D92" s="6" t="s">
        <v>681</v>
      </c>
      <c r="E92" s="6" t="s">
        <v>62</v>
      </c>
      <c r="F92" s="6" t="s">
        <v>682</v>
      </c>
      <c r="G92" s="6" t="s">
        <v>28</v>
      </c>
      <c r="H92" s="6" t="s">
        <v>28</v>
      </c>
      <c r="I92" s="6" t="s">
        <v>28</v>
      </c>
      <c r="J92" s="6" t="s">
        <v>28</v>
      </c>
      <c r="K92" s="6" t="s">
        <v>28</v>
      </c>
      <c r="L92" s="6" t="s">
        <v>11197</v>
      </c>
      <c r="M92" s="6" t="s">
        <v>28</v>
      </c>
      <c r="N92" s="6" t="s">
        <v>28</v>
      </c>
      <c r="O92" s="6" t="s">
        <v>2700</v>
      </c>
      <c r="P92" s="6" t="s">
        <v>5675</v>
      </c>
      <c r="Q92" s="6" t="s">
        <v>28</v>
      </c>
      <c r="R92" s="6" t="s">
        <v>28</v>
      </c>
      <c r="S92" s="6" t="s">
        <v>2702</v>
      </c>
      <c r="T92" s="6" t="s">
        <v>2702</v>
      </c>
      <c r="U92" s="6" t="s">
        <v>11373</v>
      </c>
      <c r="V92" s="6" t="s">
        <v>11374</v>
      </c>
      <c r="W92" s="6" t="s">
        <v>11375</v>
      </c>
    </row>
    <row r="93" ht="15.75" customHeight="1">
      <c r="A93" s="14" t="s">
        <v>11376</v>
      </c>
      <c r="B93" s="14" t="s">
        <v>10943</v>
      </c>
      <c r="C93" s="14" t="s">
        <v>11377</v>
      </c>
      <c r="D93" s="6" t="s">
        <v>28</v>
      </c>
      <c r="E93" s="6" t="s">
        <v>1270</v>
      </c>
      <c r="F93" s="6" t="s">
        <v>1361</v>
      </c>
      <c r="G93" s="6" t="s">
        <v>28</v>
      </c>
      <c r="H93" s="6" t="s">
        <v>28</v>
      </c>
      <c r="I93" s="6" t="s">
        <v>28</v>
      </c>
      <c r="J93" s="6" t="s">
        <v>28</v>
      </c>
      <c r="K93" s="6" t="s">
        <v>28</v>
      </c>
      <c r="L93" s="6" t="s">
        <v>10945</v>
      </c>
      <c r="M93" s="6" t="s">
        <v>192</v>
      </c>
      <c r="N93" s="6" t="s">
        <v>28</v>
      </c>
      <c r="O93" s="6" t="s">
        <v>28</v>
      </c>
      <c r="P93" s="6" t="s">
        <v>3072</v>
      </c>
      <c r="Q93" s="6" t="s">
        <v>28</v>
      </c>
      <c r="R93" s="6" t="s">
        <v>28</v>
      </c>
      <c r="S93" s="6" t="s">
        <v>3073</v>
      </c>
      <c r="T93" s="6" t="s">
        <v>3073</v>
      </c>
      <c r="U93" s="6" t="s">
        <v>11378</v>
      </c>
      <c r="V93" s="6" t="s">
        <v>11379</v>
      </c>
      <c r="W93" s="6" t="s">
        <v>11380</v>
      </c>
    </row>
    <row r="94" ht="15.75" customHeight="1">
      <c r="A94" s="14" t="s">
        <v>11381</v>
      </c>
      <c r="B94" s="14" t="s">
        <v>10943</v>
      </c>
      <c r="C94" s="14" t="s">
        <v>11382</v>
      </c>
      <c r="D94" s="6" t="s">
        <v>28</v>
      </c>
      <c r="E94" s="6" t="s">
        <v>1622</v>
      </c>
      <c r="F94" s="6" t="s">
        <v>1623</v>
      </c>
      <c r="G94" s="6" t="s">
        <v>28</v>
      </c>
      <c r="H94" s="6" t="s">
        <v>28</v>
      </c>
      <c r="I94" s="6" t="s">
        <v>28</v>
      </c>
      <c r="J94" s="6" t="s">
        <v>28</v>
      </c>
      <c r="K94" s="6" t="s">
        <v>28</v>
      </c>
      <c r="L94" s="6" t="s">
        <v>11061</v>
      </c>
      <c r="M94" s="6" t="s">
        <v>1624</v>
      </c>
      <c r="N94" s="6" t="s">
        <v>28</v>
      </c>
      <c r="O94" s="6" t="s">
        <v>28</v>
      </c>
      <c r="P94" s="6" t="s">
        <v>1625</v>
      </c>
      <c r="Q94" s="15" t="s">
        <v>557</v>
      </c>
      <c r="R94" s="15" t="s">
        <v>1626</v>
      </c>
      <c r="S94" s="6" t="s">
        <v>1627</v>
      </c>
      <c r="T94" s="6" t="s">
        <v>28</v>
      </c>
      <c r="U94" s="6" t="s">
        <v>3814</v>
      </c>
      <c r="V94" s="6" t="s">
        <v>10973</v>
      </c>
      <c r="W94" s="6" t="s">
        <v>10974</v>
      </c>
    </row>
    <row r="95" ht="15.75" customHeight="1">
      <c r="A95" s="14" t="s">
        <v>11383</v>
      </c>
      <c r="B95" s="14" t="s">
        <v>10943</v>
      </c>
      <c r="C95" s="14" t="s">
        <v>11384</v>
      </c>
      <c r="D95" s="6" t="s">
        <v>117</v>
      </c>
      <c r="E95" s="6" t="s">
        <v>62</v>
      </c>
      <c r="F95" s="6" t="s">
        <v>28</v>
      </c>
      <c r="G95" s="6" t="s">
        <v>28</v>
      </c>
      <c r="H95" s="6" t="s">
        <v>28</v>
      </c>
      <c r="I95" s="6" t="s">
        <v>28</v>
      </c>
      <c r="J95" s="6" t="s">
        <v>28</v>
      </c>
      <c r="K95" s="6" t="s">
        <v>206</v>
      </c>
      <c r="L95" s="6" t="s">
        <v>11197</v>
      </c>
      <c r="M95" s="6" t="s">
        <v>28</v>
      </c>
      <c r="N95" s="6" t="s">
        <v>28</v>
      </c>
      <c r="O95" s="6" t="s">
        <v>1421</v>
      </c>
      <c r="P95" s="6" t="s">
        <v>1422</v>
      </c>
      <c r="Q95" s="6" t="s">
        <v>28</v>
      </c>
      <c r="R95" s="6" t="s">
        <v>28</v>
      </c>
      <c r="S95" s="6" t="s">
        <v>1423</v>
      </c>
      <c r="T95" s="6" t="s">
        <v>1423</v>
      </c>
      <c r="U95" s="6" t="s">
        <v>1195</v>
      </c>
      <c r="V95" s="6" t="s">
        <v>11385</v>
      </c>
      <c r="W95" s="6" t="s">
        <v>11386</v>
      </c>
    </row>
    <row r="96" ht="15.75" customHeight="1">
      <c r="A96" s="14" t="s">
        <v>11387</v>
      </c>
      <c r="B96" s="14" t="s">
        <v>10943</v>
      </c>
      <c r="C96" s="14" t="s">
        <v>11388</v>
      </c>
      <c r="D96" s="6" t="s">
        <v>359</v>
      </c>
      <c r="E96" s="6" t="s">
        <v>62</v>
      </c>
      <c r="F96" s="6" t="s">
        <v>771</v>
      </c>
      <c r="G96" s="6" t="s">
        <v>28</v>
      </c>
      <c r="H96" s="6" t="s">
        <v>28</v>
      </c>
      <c r="I96" s="6" t="s">
        <v>28</v>
      </c>
      <c r="J96" s="6" t="s">
        <v>28</v>
      </c>
      <c r="K96" s="6" t="s">
        <v>28</v>
      </c>
      <c r="L96" s="6" t="s">
        <v>11125</v>
      </c>
      <c r="M96" s="6" t="s">
        <v>28</v>
      </c>
      <c r="N96" s="6" t="s">
        <v>28</v>
      </c>
      <c r="O96" s="6" t="s">
        <v>3783</v>
      </c>
      <c r="P96" s="6" t="s">
        <v>11358</v>
      </c>
      <c r="Q96" s="6" t="s">
        <v>28</v>
      </c>
      <c r="R96" s="6" t="s">
        <v>28</v>
      </c>
      <c r="S96" s="6" t="s">
        <v>3785</v>
      </c>
      <c r="T96" s="6" t="s">
        <v>3785</v>
      </c>
      <c r="U96" s="6" t="s">
        <v>11389</v>
      </c>
      <c r="V96" s="6" t="s">
        <v>11390</v>
      </c>
      <c r="W96" s="6" t="s">
        <v>11391</v>
      </c>
    </row>
    <row r="97" ht="15.75" customHeight="1">
      <c r="A97" s="14" t="s">
        <v>11392</v>
      </c>
      <c r="B97" s="14" t="s">
        <v>10943</v>
      </c>
      <c r="C97" s="14" t="s">
        <v>11393</v>
      </c>
      <c r="D97" s="6" t="s">
        <v>28</v>
      </c>
      <c r="E97" s="6" t="s">
        <v>1622</v>
      </c>
      <c r="F97" s="6" t="s">
        <v>1623</v>
      </c>
      <c r="G97" s="6" t="s">
        <v>28</v>
      </c>
      <c r="H97" s="6" t="s">
        <v>28</v>
      </c>
      <c r="I97" s="6" t="s">
        <v>28</v>
      </c>
      <c r="J97" s="6" t="s">
        <v>28</v>
      </c>
      <c r="K97" s="6" t="s">
        <v>28</v>
      </c>
      <c r="L97" s="6" t="s">
        <v>10972</v>
      </c>
      <c r="M97" s="6" t="s">
        <v>1624</v>
      </c>
      <c r="N97" s="6" t="s">
        <v>28</v>
      </c>
      <c r="O97" s="6" t="s">
        <v>28</v>
      </c>
      <c r="P97" s="6" t="s">
        <v>1625</v>
      </c>
      <c r="Q97" s="15" t="s">
        <v>557</v>
      </c>
      <c r="R97" s="15" t="s">
        <v>1626</v>
      </c>
      <c r="S97" s="6" t="s">
        <v>1627</v>
      </c>
      <c r="T97" s="6" t="s">
        <v>28</v>
      </c>
      <c r="U97" s="6" t="s">
        <v>3814</v>
      </c>
      <c r="V97" s="6" t="s">
        <v>10973</v>
      </c>
      <c r="W97" s="6" t="s">
        <v>10974</v>
      </c>
    </row>
    <row r="98" ht="15.75" customHeight="1">
      <c r="A98" s="14" t="s">
        <v>11394</v>
      </c>
      <c r="B98" s="14" t="s">
        <v>10943</v>
      </c>
      <c r="C98" s="14" t="s">
        <v>11395</v>
      </c>
      <c r="D98" s="6" t="s">
        <v>28</v>
      </c>
      <c r="E98" s="6" t="s">
        <v>1270</v>
      </c>
      <c r="F98" s="6" t="s">
        <v>1361</v>
      </c>
      <c r="G98" s="6" t="s">
        <v>28</v>
      </c>
      <c r="H98" s="6" t="s">
        <v>28</v>
      </c>
      <c r="I98" s="6" t="s">
        <v>28</v>
      </c>
      <c r="J98" s="6" t="s">
        <v>28</v>
      </c>
      <c r="K98" s="6" t="s">
        <v>28</v>
      </c>
      <c r="L98" s="6" t="s">
        <v>10957</v>
      </c>
      <c r="M98" s="6" t="s">
        <v>192</v>
      </c>
      <c r="N98" s="6" t="s">
        <v>28</v>
      </c>
      <c r="O98" s="6" t="s">
        <v>1362</v>
      </c>
      <c r="P98" s="6" t="s">
        <v>1363</v>
      </c>
      <c r="Q98" s="6" t="s">
        <v>28</v>
      </c>
      <c r="R98" s="6" t="s">
        <v>28</v>
      </c>
      <c r="S98" s="6" t="s">
        <v>1364</v>
      </c>
      <c r="T98" s="6" t="s">
        <v>1364</v>
      </c>
      <c r="U98" s="6" t="s">
        <v>11396</v>
      </c>
      <c r="V98" s="6" t="s">
        <v>11397</v>
      </c>
      <c r="W98" s="6" t="s">
        <v>11398</v>
      </c>
    </row>
    <row r="99" ht="15.75" customHeight="1">
      <c r="A99" s="14" t="s">
        <v>11399</v>
      </c>
      <c r="B99" s="14" t="s">
        <v>10943</v>
      </c>
      <c r="C99" s="14" t="s">
        <v>11400</v>
      </c>
      <c r="D99" s="6" t="s">
        <v>106</v>
      </c>
      <c r="E99" s="6" t="s">
        <v>62</v>
      </c>
      <c r="F99" s="6" t="s">
        <v>28</v>
      </c>
      <c r="G99" s="6" t="s">
        <v>28</v>
      </c>
      <c r="H99" s="6" t="s">
        <v>28</v>
      </c>
      <c r="I99" s="6" t="s">
        <v>28</v>
      </c>
      <c r="J99" s="6" t="s">
        <v>28</v>
      </c>
      <c r="K99" s="6" t="s">
        <v>206</v>
      </c>
      <c r="L99" s="6" t="s">
        <v>11197</v>
      </c>
      <c r="M99" s="6" t="s">
        <v>28</v>
      </c>
      <c r="N99" s="6" t="s">
        <v>28</v>
      </c>
      <c r="O99" s="6" t="s">
        <v>11351</v>
      </c>
      <c r="P99" s="6" t="s">
        <v>11352</v>
      </c>
      <c r="Q99" s="6" t="s">
        <v>28</v>
      </c>
      <c r="R99" s="6" t="s">
        <v>28</v>
      </c>
      <c r="S99" s="6" t="s">
        <v>11353</v>
      </c>
      <c r="T99" s="6" t="s">
        <v>11353</v>
      </c>
      <c r="U99" s="6" t="s">
        <v>10981</v>
      </c>
      <c r="V99" s="6" t="s">
        <v>11401</v>
      </c>
      <c r="W99" s="6" t="s">
        <v>11402</v>
      </c>
    </row>
    <row r="100" ht="15.75" customHeight="1">
      <c r="A100" s="14" t="s">
        <v>11403</v>
      </c>
      <c r="B100" s="14" t="s">
        <v>10943</v>
      </c>
      <c r="C100" s="14" t="s">
        <v>11404</v>
      </c>
      <c r="D100" s="6" t="s">
        <v>1309</v>
      </c>
      <c r="E100" s="6" t="s">
        <v>62</v>
      </c>
      <c r="F100" s="6" t="s">
        <v>28</v>
      </c>
      <c r="G100" s="6" t="s">
        <v>28</v>
      </c>
      <c r="H100" s="6" t="s">
        <v>28</v>
      </c>
      <c r="I100" s="6" t="s">
        <v>28</v>
      </c>
      <c r="J100" s="6" t="s">
        <v>28</v>
      </c>
      <c r="K100" s="6" t="s">
        <v>28</v>
      </c>
      <c r="L100" s="6" t="s">
        <v>11197</v>
      </c>
      <c r="M100" s="6" t="s">
        <v>28</v>
      </c>
      <c r="N100" s="6" t="s">
        <v>28</v>
      </c>
      <c r="O100" s="6" t="s">
        <v>11405</v>
      </c>
      <c r="P100" s="6" t="s">
        <v>11406</v>
      </c>
      <c r="Q100" s="15" t="s">
        <v>524</v>
      </c>
      <c r="R100" s="6" t="s">
        <v>28</v>
      </c>
      <c r="S100" s="6" t="s">
        <v>11407</v>
      </c>
      <c r="T100" s="6" t="s">
        <v>11408</v>
      </c>
      <c r="U100" s="6" t="s">
        <v>11409</v>
      </c>
      <c r="V100" s="6" t="s">
        <v>11410</v>
      </c>
      <c r="W100" s="6" t="s">
        <v>11411</v>
      </c>
    </row>
    <row r="101" ht="15.75" customHeight="1">
      <c r="A101" s="14" t="s">
        <v>11412</v>
      </c>
      <c r="B101" s="14" t="s">
        <v>10943</v>
      </c>
      <c r="C101" s="14" t="s">
        <v>11413</v>
      </c>
      <c r="D101" s="6" t="s">
        <v>28</v>
      </c>
      <c r="E101" s="6" t="s">
        <v>511</v>
      </c>
      <c r="F101" s="6" t="s">
        <v>512</v>
      </c>
      <c r="G101" s="6" t="s">
        <v>28</v>
      </c>
      <c r="H101" s="6" t="s">
        <v>28</v>
      </c>
      <c r="I101" s="6" t="s">
        <v>28</v>
      </c>
      <c r="J101" s="6" t="s">
        <v>28</v>
      </c>
      <c r="K101" s="6" t="s">
        <v>28</v>
      </c>
      <c r="L101" s="6" t="s">
        <v>11032</v>
      </c>
      <c r="M101" s="6" t="s">
        <v>28</v>
      </c>
      <c r="N101" s="6" t="s">
        <v>513</v>
      </c>
      <c r="O101" s="6" t="s">
        <v>595</v>
      </c>
      <c r="P101" s="6" t="s">
        <v>695</v>
      </c>
      <c r="Q101" s="6" t="s">
        <v>28</v>
      </c>
      <c r="R101" s="6" t="s">
        <v>28</v>
      </c>
      <c r="S101" s="6" t="s">
        <v>597</v>
      </c>
      <c r="T101" s="6" t="s">
        <v>597</v>
      </c>
      <c r="U101" s="6" t="s">
        <v>517</v>
      </c>
      <c r="V101" s="6" t="s">
        <v>598</v>
      </c>
      <c r="W101" s="6" t="s">
        <v>910</v>
      </c>
    </row>
    <row r="102" ht="15.75" customHeight="1">
      <c r="A102" s="14" t="s">
        <v>11414</v>
      </c>
      <c r="B102" s="14" t="s">
        <v>10943</v>
      </c>
      <c r="C102" s="14" t="s">
        <v>11415</v>
      </c>
      <c r="D102" s="6" t="s">
        <v>359</v>
      </c>
      <c r="E102" s="6" t="s">
        <v>62</v>
      </c>
      <c r="F102" s="6" t="s">
        <v>771</v>
      </c>
      <c r="G102" s="6" t="s">
        <v>28</v>
      </c>
      <c r="H102" s="6" t="s">
        <v>28</v>
      </c>
      <c r="I102" s="6" t="s">
        <v>28</v>
      </c>
      <c r="J102" s="6" t="s">
        <v>28</v>
      </c>
      <c r="K102" s="6" t="s">
        <v>206</v>
      </c>
      <c r="L102" s="6" t="s">
        <v>10977</v>
      </c>
      <c r="M102" s="6" t="s">
        <v>28</v>
      </c>
      <c r="N102" s="6" t="s">
        <v>28</v>
      </c>
      <c r="O102" s="6" t="s">
        <v>2215</v>
      </c>
      <c r="P102" s="6" t="s">
        <v>3188</v>
      </c>
      <c r="Q102" s="6" t="s">
        <v>28</v>
      </c>
      <c r="R102" s="6" t="s">
        <v>28</v>
      </c>
      <c r="S102" s="6" t="s">
        <v>2217</v>
      </c>
      <c r="T102" s="6" t="s">
        <v>2217</v>
      </c>
      <c r="U102" s="6" t="s">
        <v>2964</v>
      </c>
      <c r="V102" s="6" t="s">
        <v>3189</v>
      </c>
      <c r="W102" s="6" t="s">
        <v>3190</v>
      </c>
    </row>
    <row r="103" ht="15.75" customHeight="1">
      <c r="A103" s="14" t="s">
        <v>11416</v>
      </c>
      <c r="B103" s="14" t="s">
        <v>10943</v>
      </c>
      <c r="C103" s="14" t="s">
        <v>11417</v>
      </c>
      <c r="D103" s="6" t="s">
        <v>214</v>
      </c>
      <c r="E103" s="6" t="s">
        <v>62</v>
      </c>
      <c r="F103" s="6" t="s">
        <v>28</v>
      </c>
      <c r="G103" s="6" t="s">
        <v>28</v>
      </c>
      <c r="H103" s="6" t="s">
        <v>28</v>
      </c>
      <c r="I103" s="6" t="s">
        <v>28</v>
      </c>
      <c r="J103" s="6" t="s">
        <v>28</v>
      </c>
      <c r="K103" s="6" t="s">
        <v>206</v>
      </c>
      <c r="L103" s="6" t="s">
        <v>11032</v>
      </c>
      <c r="M103" s="6" t="s">
        <v>28</v>
      </c>
      <c r="N103" s="6" t="s">
        <v>28</v>
      </c>
      <c r="O103" s="6" t="s">
        <v>11418</v>
      </c>
      <c r="P103" s="6" t="s">
        <v>11419</v>
      </c>
      <c r="Q103" s="15" t="s">
        <v>544</v>
      </c>
      <c r="R103" s="6" t="s">
        <v>28</v>
      </c>
      <c r="S103" s="6" t="s">
        <v>11420</v>
      </c>
      <c r="T103" s="6" t="s">
        <v>11421</v>
      </c>
      <c r="U103" s="6" t="s">
        <v>11422</v>
      </c>
      <c r="V103" s="6" t="s">
        <v>11423</v>
      </c>
      <c r="W103" s="6" t="s">
        <v>11424</v>
      </c>
    </row>
    <row r="104" ht="15.75" customHeight="1">
      <c r="A104" s="14" t="s">
        <v>11425</v>
      </c>
      <c r="B104" s="14" t="s">
        <v>10943</v>
      </c>
      <c r="C104" s="14" t="s">
        <v>11426</v>
      </c>
      <c r="D104" s="6" t="s">
        <v>214</v>
      </c>
      <c r="E104" s="6" t="s">
        <v>62</v>
      </c>
      <c r="F104" s="6" t="s">
        <v>28</v>
      </c>
      <c r="G104" s="6" t="s">
        <v>28</v>
      </c>
      <c r="H104" s="6" t="s">
        <v>28</v>
      </c>
      <c r="I104" s="6" t="s">
        <v>28</v>
      </c>
      <c r="J104" s="6" t="s">
        <v>28</v>
      </c>
      <c r="K104" s="6" t="s">
        <v>28</v>
      </c>
      <c r="L104" s="6" t="s">
        <v>11197</v>
      </c>
      <c r="M104" s="6" t="s">
        <v>28</v>
      </c>
      <c r="N104" s="6" t="s">
        <v>28</v>
      </c>
      <c r="O104" s="6" t="s">
        <v>11427</v>
      </c>
      <c r="P104" s="6" t="s">
        <v>11428</v>
      </c>
      <c r="Q104" s="15" t="s">
        <v>524</v>
      </c>
      <c r="R104" s="6" t="s">
        <v>28</v>
      </c>
      <c r="S104" s="6" t="s">
        <v>11429</v>
      </c>
      <c r="T104" s="6" t="s">
        <v>11430</v>
      </c>
      <c r="U104" s="6" t="s">
        <v>2983</v>
      </c>
      <c r="V104" s="6" t="s">
        <v>11431</v>
      </c>
      <c r="W104" s="6" t="s">
        <v>11432</v>
      </c>
    </row>
    <row r="105" ht="15.75" customHeight="1">
      <c r="A105" s="14" t="s">
        <v>11433</v>
      </c>
      <c r="B105" s="14" t="s">
        <v>10943</v>
      </c>
      <c r="C105" s="14" t="s">
        <v>11434</v>
      </c>
      <c r="D105" s="6" t="s">
        <v>1182</v>
      </c>
      <c r="E105" s="6" t="s">
        <v>62</v>
      </c>
      <c r="F105" s="6" t="s">
        <v>28</v>
      </c>
      <c r="G105" s="6" t="s">
        <v>28</v>
      </c>
      <c r="H105" s="6" t="s">
        <v>28</v>
      </c>
      <c r="I105" s="6" t="s">
        <v>28</v>
      </c>
      <c r="J105" s="6" t="s">
        <v>28</v>
      </c>
      <c r="K105" s="6" t="s">
        <v>206</v>
      </c>
      <c r="L105" s="6" t="s">
        <v>10972</v>
      </c>
      <c r="M105" s="6" t="s">
        <v>28</v>
      </c>
      <c r="N105" s="6" t="s">
        <v>28</v>
      </c>
      <c r="O105" s="6" t="s">
        <v>28</v>
      </c>
      <c r="P105" s="6" t="s">
        <v>11435</v>
      </c>
      <c r="Q105" s="15" t="s">
        <v>524</v>
      </c>
      <c r="R105" s="6" t="s">
        <v>28</v>
      </c>
      <c r="S105" s="6" t="s">
        <v>7744</v>
      </c>
      <c r="T105" s="6" t="s">
        <v>7745</v>
      </c>
      <c r="U105" s="6" t="s">
        <v>1993</v>
      </c>
      <c r="V105" s="6" t="s">
        <v>7746</v>
      </c>
      <c r="W105" s="6" t="s">
        <v>11436</v>
      </c>
    </row>
    <row r="106" ht="15.75" customHeight="1">
      <c r="A106" s="14" t="s">
        <v>11437</v>
      </c>
      <c r="B106" s="14" t="s">
        <v>10943</v>
      </c>
      <c r="C106" s="14" t="s">
        <v>11438</v>
      </c>
      <c r="D106" s="6" t="s">
        <v>93</v>
      </c>
      <c r="E106" s="6" t="s">
        <v>28</v>
      </c>
      <c r="F106" s="6" t="s">
        <v>28</v>
      </c>
      <c r="G106" s="6" t="s">
        <v>28</v>
      </c>
      <c r="H106" s="6" t="s">
        <v>28</v>
      </c>
      <c r="I106" s="6" t="s">
        <v>28</v>
      </c>
      <c r="J106" s="6" t="s">
        <v>28</v>
      </c>
      <c r="K106" s="6" t="s">
        <v>28</v>
      </c>
      <c r="L106" s="6" t="s">
        <v>11061</v>
      </c>
      <c r="M106" s="6" t="s">
        <v>28</v>
      </c>
      <c r="N106" s="6" t="s">
        <v>28</v>
      </c>
      <c r="O106" s="6" t="s">
        <v>28</v>
      </c>
      <c r="P106" s="6" t="s">
        <v>93</v>
      </c>
      <c r="Q106" s="6" t="s">
        <v>28</v>
      </c>
      <c r="R106" s="6" t="s">
        <v>28</v>
      </c>
      <c r="S106" s="6" t="s">
        <v>94</v>
      </c>
      <c r="T106" s="6" t="s">
        <v>94</v>
      </c>
      <c r="U106" s="6" t="s">
        <v>95</v>
      </c>
      <c r="V106" s="6" t="s">
        <v>96</v>
      </c>
      <c r="W106" s="6" t="s">
        <v>97</v>
      </c>
    </row>
    <row r="107" ht="15.75" customHeight="1">
      <c r="A107" s="14" t="s">
        <v>11439</v>
      </c>
      <c r="B107" s="14" t="s">
        <v>10943</v>
      </c>
      <c r="C107" s="14" t="s">
        <v>11440</v>
      </c>
      <c r="D107" s="6" t="s">
        <v>681</v>
      </c>
      <c r="E107" s="6" t="s">
        <v>62</v>
      </c>
      <c r="F107" s="6" t="s">
        <v>682</v>
      </c>
      <c r="G107" s="6" t="s">
        <v>28</v>
      </c>
      <c r="H107" s="6" t="s">
        <v>28</v>
      </c>
      <c r="I107" s="6" t="s">
        <v>28</v>
      </c>
      <c r="J107" s="6" t="s">
        <v>28</v>
      </c>
      <c r="K107" s="6" t="s">
        <v>28</v>
      </c>
      <c r="L107" s="6" t="s">
        <v>10957</v>
      </c>
      <c r="M107" s="6" t="s">
        <v>28</v>
      </c>
      <c r="N107" s="6" t="s">
        <v>28</v>
      </c>
      <c r="O107" s="6" t="s">
        <v>2999</v>
      </c>
      <c r="P107" s="6" t="s">
        <v>3000</v>
      </c>
      <c r="Q107" s="6" t="s">
        <v>28</v>
      </c>
      <c r="R107" s="6" t="s">
        <v>28</v>
      </c>
      <c r="S107" s="6" t="s">
        <v>3001</v>
      </c>
      <c r="T107" s="6" t="s">
        <v>3001</v>
      </c>
      <c r="U107" s="6" t="s">
        <v>11441</v>
      </c>
      <c r="V107" s="6" t="s">
        <v>11442</v>
      </c>
      <c r="W107" s="6" t="s">
        <v>11443</v>
      </c>
    </row>
    <row r="108" ht="15.75" customHeight="1">
      <c r="A108" s="14" t="s">
        <v>11444</v>
      </c>
      <c r="B108" s="14" t="s">
        <v>10943</v>
      </c>
      <c r="C108" s="14" t="s">
        <v>11445</v>
      </c>
      <c r="D108" s="6" t="s">
        <v>681</v>
      </c>
      <c r="E108" s="6" t="s">
        <v>62</v>
      </c>
      <c r="F108" s="6" t="s">
        <v>682</v>
      </c>
      <c r="G108" s="6" t="s">
        <v>28</v>
      </c>
      <c r="H108" s="6" t="s">
        <v>28</v>
      </c>
      <c r="I108" s="6" t="s">
        <v>28</v>
      </c>
      <c r="J108" s="6" t="s">
        <v>28</v>
      </c>
      <c r="K108" s="6" t="s">
        <v>28</v>
      </c>
      <c r="L108" s="6" t="s">
        <v>11125</v>
      </c>
      <c r="M108" s="6" t="s">
        <v>28</v>
      </c>
      <c r="N108" s="6" t="s">
        <v>28</v>
      </c>
      <c r="O108" s="6" t="s">
        <v>11446</v>
      </c>
      <c r="P108" s="6" t="s">
        <v>11447</v>
      </c>
      <c r="Q108" s="6" t="s">
        <v>28</v>
      </c>
      <c r="R108" s="6" t="s">
        <v>28</v>
      </c>
      <c r="S108" s="6" t="s">
        <v>11448</v>
      </c>
      <c r="T108" s="6" t="s">
        <v>11448</v>
      </c>
      <c r="U108" s="6" t="s">
        <v>11449</v>
      </c>
      <c r="V108" s="6" t="s">
        <v>11450</v>
      </c>
      <c r="W108" s="6" t="s">
        <v>11451</v>
      </c>
    </row>
    <row r="109" ht="15.75" customHeight="1">
      <c r="A109" s="14" t="s">
        <v>11452</v>
      </c>
      <c r="B109" s="14" t="s">
        <v>10943</v>
      </c>
      <c r="C109" s="14" t="s">
        <v>11453</v>
      </c>
      <c r="D109" s="6" t="s">
        <v>681</v>
      </c>
      <c r="E109" s="6" t="s">
        <v>62</v>
      </c>
      <c r="F109" s="6" t="s">
        <v>682</v>
      </c>
      <c r="G109" s="6" t="s">
        <v>28</v>
      </c>
      <c r="H109" s="6" t="s">
        <v>28</v>
      </c>
      <c r="I109" s="6" t="s">
        <v>28</v>
      </c>
      <c r="J109" s="6" t="s">
        <v>28</v>
      </c>
      <c r="K109" s="6" t="s">
        <v>206</v>
      </c>
      <c r="L109" s="6" t="s">
        <v>11117</v>
      </c>
      <c r="M109" s="6" t="s">
        <v>28</v>
      </c>
      <c r="N109" s="6" t="s">
        <v>28</v>
      </c>
      <c r="O109" s="6" t="s">
        <v>836</v>
      </c>
      <c r="P109" s="6" t="s">
        <v>837</v>
      </c>
      <c r="Q109" s="6" t="s">
        <v>28</v>
      </c>
      <c r="R109" s="6" t="s">
        <v>28</v>
      </c>
      <c r="S109" s="6" t="s">
        <v>838</v>
      </c>
      <c r="T109" s="6" t="s">
        <v>838</v>
      </c>
      <c r="U109" s="6" t="s">
        <v>1759</v>
      </c>
      <c r="V109" s="6" t="s">
        <v>8450</v>
      </c>
      <c r="W109" s="6" t="s">
        <v>11118</v>
      </c>
    </row>
    <row r="110" ht="15.75" customHeight="1">
      <c r="A110" s="14" t="s">
        <v>11454</v>
      </c>
      <c r="B110" s="14" t="s">
        <v>10943</v>
      </c>
      <c r="C110" s="14" t="s">
        <v>11455</v>
      </c>
      <c r="D110" s="6" t="s">
        <v>28</v>
      </c>
      <c r="E110" s="6" t="s">
        <v>1622</v>
      </c>
      <c r="F110" s="6" t="s">
        <v>1623</v>
      </c>
      <c r="G110" s="6" t="s">
        <v>28</v>
      </c>
      <c r="H110" s="6" t="s">
        <v>28</v>
      </c>
      <c r="I110" s="6" t="s">
        <v>28</v>
      </c>
      <c r="J110" s="6" t="s">
        <v>28</v>
      </c>
      <c r="K110" s="6" t="s">
        <v>28</v>
      </c>
      <c r="L110" s="6" t="s">
        <v>10972</v>
      </c>
      <c r="M110" s="6" t="s">
        <v>1624</v>
      </c>
      <c r="N110" s="6" t="s">
        <v>28</v>
      </c>
      <c r="O110" s="6" t="s">
        <v>28</v>
      </c>
      <c r="P110" s="6" t="s">
        <v>1625</v>
      </c>
      <c r="Q110" s="15" t="s">
        <v>557</v>
      </c>
      <c r="R110" s="15" t="s">
        <v>1626</v>
      </c>
      <c r="S110" s="6" t="s">
        <v>1627</v>
      </c>
      <c r="T110" s="6" t="s">
        <v>28</v>
      </c>
      <c r="U110" s="6" t="s">
        <v>3814</v>
      </c>
      <c r="V110" s="6" t="s">
        <v>10973</v>
      </c>
      <c r="W110" s="6" t="s">
        <v>10974</v>
      </c>
    </row>
    <row r="111" ht="15.75" customHeight="1">
      <c r="A111" s="14" t="s">
        <v>11456</v>
      </c>
      <c r="B111" s="14" t="s">
        <v>10943</v>
      </c>
      <c r="C111" s="14" t="s">
        <v>11457</v>
      </c>
      <c r="D111" s="6" t="s">
        <v>135</v>
      </c>
      <c r="E111" s="6" t="s">
        <v>62</v>
      </c>
      <c r="F111" s="6" t="s">
        <v>28</v>
      </c>
      <c r="G111" s="6" t="s">
        <v>28</v>
      </c>
      <c r="H111" s="6" t="s">
        <v>28</v>
      </c>
      <c r="I111" s="6" t="s">
        <v>28</v>
      </c>
      <c r="J111" s="6" t="s">
        <v>28</v>
      </c>
      <c r="K111" s="6" t="s">
        <v>206</v>
      </c>
      <c r="L111" s="6" t="s">
        <v>10945</v>
      </c>
      <c r="M111" s="6" t="s">
        <v>28</v>
      </c>
      <c r="N111" s="6" t="s">
        <v>28</v>
      </c>
      <c r="O111" s="6" t="s">
        <v>28</v>
      </c>
      <c r="P111" s="6" t="s">
        <v>11458</v>
      </c>
      <c r="Q111" s="15" t="s">
        <v>544</v>
      </c>
      <c r="R111" s="6" t="s">
        <v>28</v>
      </c>
      <c r="S111" s="6" t="s">
        <v>3798</v>
      </c>
      <c r="T111" s="6" t="s">
        <v>3799</v>
      </c>
      <c r="U111" s="6" t="s">
        <v>11142</v>
      </c>
      <c r="V111" s="6" t="s">
        <v>11459</v>
      </c>
      <c r="W111" s="6" t="s">
        <v>11460</v>
      </c>
    </row>
    <row r="112" ht="15.75" customHeight="1">
      <c r="A112" s="14" t="s">
        <v>11461</v>
      </c>
      <c r="B112" s="14" t="s">
        <v>10943</v>
      </c>
      <c r="C112" s="14" t="s">
        <v>11462</v>
      </c>
      <c r="D112" s="6" t="s">
        <v>1182</v>
      </c>
      <c r="E112" s="6" t="s">
        <v>62</v>
      </c>
      <c r="F112" s="6" t="s">
        <v>28</v>
      </c>
      <c r="G112" s="6" t="s">
        <v>28</v>
      </c>
      <c r="H112" s="6" t="s">
        <v>28</v>
      </c>
      <c r="I112" s="6" t="s">
        <v>28</v>
      </c>
      <c r="J112" s="6" t="s">
        <v>28</v>
      </c>
      <c r="K112" s="6" t="s">
        <v>206</v>
      </c>
      <c r="L112" s="6" t="s">
        <v>10957</v>
      </c>
      <c r="M112" s="6" t="s">
        <v>28</v>
      </c>
      <c r="N112" s="6" t="s">
        <v>28</v>
      </c>
      <c r="O112" s="6" t="s">
        <v>1183</v>
      </c>
      <c r="P112" s="6" t="s">
        <v>10958</v>
      </c>
      <c r="Q112" s="15" t="s">
        <v>544</v>
      </c>
      <c r="R112" s="6" t="s">
        <v>28</v>
      </c>
      <c r="S112" s="6" t="s">
        <v>1185</v>
      </c>
      <c r="T112" s="6" t="s">
        <v>1186</v>
      </c>
      <c r="U112" s="6" t="s">
        <v>11463</v>
      </c>
      <c r="V112" s="6" t="s">
        <v>11464</v>
      </c>
      <c r="W112" s="6" t="s">
        <v>11465</v>
      </c>
    </row>
    <row r="113" ht="15.75" customHeight="1">
      <c r="A113" s="14" t="s">
        <v>11466</v>
      </c>
      <c r="B113" s="14" t="s">
        <v>10943</v>
      </c>
      <c r="C113" s="14" t="s">
        <v>11467</v>
      </c>
      <c r="D113" s="6" t="s">
        <v>28</v>
      </c>
      <c r="E113" s="6" t="s">
        <v>1200</v>
      </c>
      <c r="F113" s="6" t="s">
        <v>1260</v>
      </c>
      <c r="G113" s="6" t="s">
        <v>28</v>
      </c>
      <c r="H113" s="6" t="s">
        <v>28</v>
      </c>
      <c r="I113" s="6" t="s">
        <v>28</v>
      </c>
      <c r="J113" s="6" t="s">
        <v>28</v>
      </c>
      <c r="K113" s="6" t="s">
        <v>28</v>
      </c>
      <c r="L113" s="6" t="s">
        <v>10972</v>
      </c>
      <c r="M113" s="6" t="s">
        <v>28</v>
      </c>
      <c r="N113" s="6" t="s">
        <v>1261</v>
      </c>
      <c r="O113" s="6" t="s">
        <v>28</v>
      </c>
      <c r="P113" s="6" t="s">
        <v>1646</v>
      </c>
      <c r="Q113" s="6" t="s">
        <v>28</v>
      </c>
      <c r="R113" s="6" t="s">
        <v>28</v>
      </c>
      <c r="S113" s="6" t="s">
        <v>1647</v>
      </c>
      <c r="T113" s="6" t="s">
        <v>1647</v>
      </c>
      <c r="U113" s="6" t="s">
        <v>11468</v>
      </c>
      <c r="V113" s="6" t="s">
        <v>11469</v>
      </c>
      <c r="W113" s="6" t="s">
        <v>11470</v>
      </c>
    </row>
    <row r="114" ht="15.75" customHeight="1">
      <c r="A114" s="14" t="s">
        <v>11471</v>
      </c>
      <c r="B114" s="14" t="s">
        <v>10943</v>
      </c>
      <c r="C114" s="14" t="s">
        <v>11472</v>
      </c>
      <c r="D114" s="6" t="s">
        <v>4347</v>
      </c>
      <c r="E114" s="6" t="s">
        <v>62</v>
      </c>
      <c r="F114" s="6" t="s">
        <v>28</v>
      </c>
      <c r="G114" s="6" t="s">
        <v>28</v>
      </c>
      <c r="H114" s="6" t="s">
        <v>28</v>
      </c>
      <c r="I114" s="6" t="s">
        <v>28</v>
      </c>
      <c r="J114" s="6" t="s">
        <v>28</v>
      </c>
      <c r="K114" s="6" t="s">
        <v>28</v>
      </c>
      <c r="L114" s="6" t="s">
        <v>11006</v>
      </c>
      <c r="M114" s="6" t="s">
        <v>28</v>
      </c>
      <c r="N114" s="6" t="s">
        <v>28</v>
      </c>
      <c r="O114" s="6" t="s">
        <v>11473</v>
      </c>
      <c r="P114" s="6" t="s">
        <v>11474</v>
      </c>
      <c r="Q114" s="6" t="s">
        <v>28</v>
      </c>
      <c r="R114" s="6" t="s">
        <v>28</v>
      </c>
      <c r="S114" s="6" t="s">
        <v>11475</v>
      </c>
      <c r="T114" s="6" t="s">
        <v>11475</v>
      </c>
      <c r="U114" s="6" t="s">
        <v>11476</v>
      </c>
      <c r="V114" s="6" t="s">
        <v>11477</v>
      </c>
      <c r="W114" s="6" t="s">
        <v>11478</v>
      </c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ht="15.75" customHeight="1">
      <c r="A117" s="19"/>
      <c r="B117" s="19"/>
      <c r="C117" s="19"/>
      <c r="D117" s="19" t="str">
        <f>============</f>
        <v>#ERROR!</v>
      </c>
      <c r="E117" s="19" t="str">
        <f>============</f>
        <v>#ERROR!</v>
      </c>
      <c r="F117" s="19" t="str">
        <f>============</f>
        <v>#ERROR!</v>
      </c>
      <c r="G117" s="19" t="str">
        <f>============</f>
        <v>#ERROR!</v>
      </c>
      <c r="H117" s="19" t="str">
        <f>============</f>
        <v>#ERROR!</v>
      </c>
      <c r="I117" s="19" t="str">
        <f>============</f>
        <v>#ERROR!</v>
      </c>
      <c r="J117" s="19" t="str">
        <f>============</f>
        <v>#ERROR!</v>
      </c>
      <c r="K117" s="19" t="str">
        <f>============</f>
        <v>#ERROR!</v>
      </c>
      <c r="L117" s="19" t="str">
        <f>============</f>
        <v>#ERROR!</v>
      </c>
      <c r="M117" s="19" t="str">
        <f>============</f>
        <v>#ERROR!</v>
      </c>
      <c r="N117" s="19" t="str">
        <f>============</f>
        <v>#ERROR!</v>
      </c>
      <c r="O117" s="19" t="str">
        <f>============</f>
        <v>#ERROR!</v>
      </c>
      <c r="P117" s="19" t="str">
        <f>============</f>
        <v>#ERROR!</v>
      </c>
      <c r="Q117" s="19" t="str">
        <f>============</f>
        <v>#ERROR!</v>
      </c>
      <c r="R117" s="19" t="str">
        <f>============</f>
        <v>#ERROR!</v>
      </c>
      <c r="S117" s="19" t="str">
        <f>============</f>
        <v>#ERROR!</v>
      </c>
      <c r="T117" s="19" t="str">
        <f>============</f>
        <v>#ERROR!</v>
      </c>
      <c r="U117" s="19" t="str">
        <f>============</f>
        <v>#ERROR!</v>
      </c>
      <c r="V117" s="19" t="str">
        <f>============</f>
        <v>#ERROR!</v>
      </c>
      <c r="W117" s="19" t="str">
        <f>============</f>
        <v>#ERROR!</v>
      </c>
    </row>
    <row r="118" ht="15.75" customHeight="1">
      <c r="A118" s="16" t="s">
        <v>395</v>
      </c>
      <c r="B118" s="20"/>
      <c r="C118" s="2"/>
      <c r="D118" s="17" t="s">
        <v>11479</v>
      </c>
      <c r="E118" s="17" t="s">
        <v>11480</v>
      </c>
      <c r="F118" s="17" t="s">
        <v>11481</v>
      </c>
      <c r="G118" s="17" t="s">
        <v>692</v>
      </c>
      <c r="H118" s="17" t="s">
        <v>30</v>
      </c>
      <c r="I118" s="17" t="s">
        <v>31</v>
      </c>
      <c r="J118" s="17" t="s">
        <v>11333</v>
      </c>
      <c r="K118" s="17" t="s">
        <v>11482</v>
      </c>
      <c r="L118" s="17" t="s">
        <v>11483</v>
      </c>
      <c r="M118" s="17" t="s">
        <v>11484</v>
      </c>
      <c r="N118" s="17" t="s">
        <v>11485</v>
      </c>
      <c r="O118" s="17" t="s">
        <v>11486</v>
      </c>
      <c r="P118" s="17" t="s">
        <v>11487</v>
      </c>
      <c r="Q118" s="18" t="s">
        <v>11488</v>
      </c>
      <c r="R118" s="18" t="s">
        <v>11489</v>
      </c>
      <c r="S118" s="17" t="s">
        <v>11490</v>
      </c>
      <c r="T118" s="17" t="s">
        <v>11491</v>
      </c>
      <c r="U118" s="17" t="s">
        <v>11492</v>
      </c>
      <c r="V118" s="17" t="s">
        <v>11493</v>
      </c>
      <c r="W118" s="17" t="s">
        <v>11494</v>
      </c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ht="15.75" customHeight="1">
      <c r="A121" s="2"/>
      <c r="B121" s="2"/>
      <c r="C121" s="2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</row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B1"/>
    <mergeCell ref="C1:G1"/>
    <mergeCell ref="A2:B2"/>
    <mergeCell ref="C2:G2"/>
    <mergeCell ref="C3:G3"/>
    <mergeCell ref="C4:G4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2">
      <c r="A2" s="4" t="s">
        <v>408</v>
      </c>
    </row>
    <row r="3">
      <c r="A3" s="7" t="s">
        <v>5</v>
      </c>
    </row>
    <row r="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>
      <c r="A5" s="9" t="s">
        <v>9</v>
      </c>
      <c r="B5" s="10" t="s">
        <v>409</v>
      </c>
      <c r="C5" s="10" t="s">
        <v>10</v>
      </c>
      <c r="D5" s="10" t="s">
        <v>11</v>
      </c>
      <c r="E5" s="11" t="s">
        <v>17</v>
      </c>
      <c r="F5" s="11" t="s">
        <v>18</v>
      </c>
      <c r="G5" s="10" t="s">
        <v>20</v>
      </c>
      <c r="H5" s="10" t="s">
        <v>21</v>
      </c>
      <c r="I5" s="11" t="s">
        <v>22</v>
      </c>
      <c r="J5" s="11" t="s">
        <v>23</v>
      </c>
      <c r="K5" s="12" t="s">
        <v>24</v>
      </c>
    </row>
    <row r="6">
      <c r="A6" s="14" t="s">
        <v>410</v>
      </c>
      <c r="B6" s="14" t="s">
        <v>411</v>
      </c>
      <c r="C6" s="14" t="s">
        <v>412</v>
      </c>
      <c r="D6" s="6" t="s">
        <v>413</v>
      </c>
      <c r="E6" s="6" t="s">
        <v>28</v>
      </c>
      <c r="F6" s="6" t="s">
        <v>413</v>
      </c>
      <c r="G6" s="6" t="s">
        <v>414</v>
      </c>
      <c r="H6" s="6" t="s">
        <v>414</v>
      </c>
      <c r="I6" s="6" t="s">
        <v>28</v>
      </c>
      <c r="J6" s="6" t="s">
        <v>414</v>
      </c>
      <c r="K6" s="6" t="s">
        <v>415</v>
      </c>
    </row>
    <row r="7">
      <c r="A7" s="14" t="s">
        <v>416</v>
      </c>
      <c r="B7" s="14" t="s">
        <v>411</v>
      </c>
      <c r="C7" s="14" t="s">
        <v>417</v>
      </c>
      <c r="D7" s="6" t="s">
        <v>418</v>
      </c>
      <c r="E7" s="6" t="s">
        <v>28</v>
      </c>
      <c r="F7" s="6" t="s">
        <v>418</v>
      </c>
      <c r="G7" s="6" t="s">
        <v>419</v>
      </c>
      <c r="H7" s="6" t="s">
        <v>419</v>
      </c>
      <c r="I7" s="6" t="s">
        <v>28</v>
      </c>
      <c r="J7" s="6" t="s">
        <v>419</v>
      </c>
      <c r="K7" s="6" t="s">
        <v>420</v>
      </c>
    </row>
    <row r="8">
      <c r="A8" s="14" t="s">
        <v>421</v>
      </c>
      <c r="B8" s="14" t="s">
        <v>411</v>
      </c>
      <c r="C8" s="14" t="s">
        <v>422</v>
      </c>
      <c r="D8" s="6" t="s">
        <v>423</v>
      </c>
      <c r="E8" s="6" t="s">
        <v>28</v>
      </c>
      <c r="F8" s="6" t="s">
        <v>423</v>
      </c>
      <c r="G8" s="6" t="s">
        <v>424</v>
      </c>
      <c r="H8" s="6" t="s">
        <v>424</v>
      </c>
      <c r="I8" s="6" t="s">
        <v>28</v>
      </c>
      <c r="J8" s="6" t="s">
        <v>424</v>
      </c>
      <c r="K8" s="6" t="s">
        <v>425</v>
      </c>
    </row>
    <row r="9">
      <c r="A9" s="14" t="s">
        <v>426</v>
      </c>
      <c r="B9" s="14" t="s">
        <v>411</v>
      </c>
      <c r="C9" s="14" t="s">
        <v>427</v>
      </c>
      <c r="D9" s="6" t="s">
        <v>428</v>
      </c>
      <c r="E9" s="6" t="s">
        <v>28</v>
      </c>
      <c r="F9" s="6" t="s">
        <v>428</v>
      </c>
      <c r="G9" s="6" t="s">
        <v>429</v>
      </c>
      <c r="H9" s="6" t="s">
        <v>429</v>
      </c>
      <c r="I9" s="6" t="s">
        <v>28</v>
      </c>
      <c r="J9" s="6" t="s">
        <v>429</v>
      </c>
      <c r="K9" s="6" t="s">
        <v>430</v>
      </c>
    </row>
    <row r="10">
      <c r="A10" s="14" t="s">
        <v>431</v>
      </c>
      <c r="B10" s="14" t="s">
        <v>411</v>
      </c>
      <c r="C10" s="14" t="s">
        <v>432</v>
      </c>
      <c r="D10" s="6" t="s">
        <v>423</v>
      </c>
      <c r="E10" s="6" t="s">
        <v>28</v>
      </c>
      <c r="F10" s="6" t="s">
        <v>423</v>
      </c>
      <c r="G10" s="6" t="s">
        <v>424</v>
      </c>
      <c r="H10" s="6" t="s">
        <v>424</v>
      </c>
      <c r="I10" s="6" t="s">
        <v>28</v>
      </c>
      <c r="J10" s="6" t="s">
        <v>424</v>
      </c>
      <c r="K10" s="6" t="s">
        <v>425</v>
      </c>
    </row>
    <row r="11">
      <c r="A11" s="14" t="s">
        <v>433</v>
      </c>
      <c r="B11" s="14" t="s">
        <v>411</v>
      </c>
      <c r="C11" s="14" t="s">
        <v>434</v>
      </c>
      <c r="D11" s="6" t="s">
        <v>413</v>
      </c>
      <c r="E11" s="6" t="s">
        <v>28</v>
      </c>
      <c r="F11" s="6" t="s">
        <v>413</v>
      </c>
      <c r="G11" s="6" t="s">
        <v>414</v>
      </c>
      <c r="H11" s="6" t="s">
        <v>414</v>
      </c>
      <c r="I11" s="6" t="s">
        <v>28</v>
      </c>
      <c r="J11" s="6" t="s">
        <v>414</v>
      </c>
      <c r="K11" s="6" t="s">
        <v>415</v>
      </c>
    </row>
    <row r="12">
      <c r="A12" s="14" t="s">
        <v>435</v>
      </c>
      <c r="B12" s="14" t="s">
        <v>411</v>
      </c>
      <c r="C12" s="14" t="s">
        <v>436</v>
      </c>
      <c r="D12" s="6" t="s">
        <v>437</v>
      </c>
      <c r="E12" s="6" t="s">
        <v>28</v>
      </c>
      <c r="F12" s="6" t="s">
        <v>437</v>
      </c>
      <c r="G12" s="6" t="s">
        <v>438</v>
      </c>
      <c r="H12" s="6" t="s">
        <v>438</v>
      </c>
      <c r="I12" s="6" t="s">
        <v>28</v>
      </c>
      <c r="J12" s="6" t="s">
        <v>438</v>
      </c>
      <c r="K12" s="6" t="s">
        <v>439</v>
      </c>
    </row>
    <row r="13">
      <c r="A13" s="14" t="s">
        <v>440</v>
      </c>
      <c r="B13" s="14" t="s">
        <v>411</v>
      </c>
      <c r="C13" s="14" t="s">
        <v>441</v>
      </c>
      <c r="D13" s="6" t="s">
        <v>442</v>
      </c>
      <c r="E13" s="6" t="s">
        <v>28</v>
      </c>
      <c r="F13" s="6" t="s">
        <v>442</v>
      </c>
      <c r="G13" s="6" t="s">
        <v>443</v>
      </c>
      <c r="H13" s="6" t="s">
        <v>443</v>
      </c>
      <c r="I13" s="6" t="s">
        <v>28</v>
      </c>
      <c r="J13" s="6" t="s">
        <v>443</v>
      </c>
      <c r="K13" s="6" t="s">
        <v>444</v>
      </c>
    </row>
    <row r="14">
      <c r="A14" s="14" t="s">
        <v>445</v>
      </c>
      <c r="B14" s="14" t="s">
        <v>411</v>
      </c>
      <c r="C14" s="14" t="s">
        <v>446</v>
      </c>
      <c r="D14" s="6" t="s">
        <v>447</v>
      </c>
      <c r="E14" s="6" t="s">
        <v>28</v>
      </c>
      <c r="F14" s="6" t="s">
        <v>447</v>
      </c>
      <c r="G14" s="6" t="s">
        <v>448</v>
      </c>
      <c r="H14" s="6" t="s">
        <v>448</v>
      </c>
      <c r="I14" s="6" t="s">
        <v>28</v>
      </c>
      <c r="J14" s="6" t="s">
        <v>448</v>
      </c>
      <c r="K14" s="6" t="s">
        <v>449</v>
      </c>
    </row>
    <row r="15">
      <c r="A15" s="14" t="s">
        <v>450</v>
      </c>
      <c r="B15" s="14" t="s">
        <v>411</v>
      </c>
      <c r="C15" s="14" t="s">
        <v>451</v>
      </c>
      <c r="D15" s="6" t="s">
        <v>447</v>
      </c>
      <c r="E15" s="6" t="s">
        <v>28</v>
      </c>
      <c r="F15" s="6" t="s">
        <v>447</v>
      </c>
      <c r="G15" s="6" t="s">
        <v>448</v>
      </c>
      <c r="H15" s="6" t="s">
        <v>448</v>
      </c>
      <c r="I15" s="6" t="s">
        <v>28</v>
      </c>
      <c r="J15" s="6" t="s">
        <v>448</v>
      </c>
      <c r="K15" s="6" t="s">
        <v>449</v>
      </c>
    </row>
    <row r="16">
      <c r="A16" s="14" t="s">
        <v>452</v>
      </c>
      <c r="B16" s="14" t="s">
        <v>411</v>
      </c>
      <c r="C16" s="14" t="s">
        <v>453</v>
      </c>
      <c r="D16" s="6" t="s">
        <v>423</v>
      </c>
      <c r="E16" s="6" t="s">
        <v>28</v>
      </c>
      <c r="F16" s="6" t="s">
        <v>423</v>
      </c>
      <c r="G16" s="6" t="s">
        <v>424</v>
      </c>
      <c r="H16" s="6" t="s">
        <v>424</v>
      </c>
      <c r="I16" s="6" t="s">
        <v>28</v>
      </c>
      <c r="J16" s="6" t="s">
        <v>424</v>
      </c>
      <c r="K16" s="6" t="s">
        <v>425</v>
      </c>
    </row>
    <row r="17">
      <c r="A17" s="14" t="s">
        <v>454</v>
      </c>
      <c r="B17" s="14" t="s">
        <v>411</v>
      </c>
      <c r="C17" s="14" t="s">
        <v>455</v>
      </c>
      <c r="D17" s="6" t="s">
        <v>456</v>
      </c>
      <c r="E17" s="6" t="s">
        <v>28</v>
      </c>
      <c r="F17" s="6" t="s">
        <v>456</v>
      </c>
      <c r="G17" s="6" t="s">
        <v>457</v>
      </c>
      <c r="H17" s="6" t="s">
        <v>457</v>
      </c>
      <c r="I17" s="6" t="s">
        <v>28</v>
      </c>
      <c r="J17" s="6" t="s">
        <v>457</v>
      </c>
      <c r="K17" s="6" t="s">
        <v>458</v>
      </c>
    </row>
    <row r="18">
      <c r="A18" s="14" t="s">
        <v>459</v>
      </c>
      <c r="B18" s="14" t="s">
        <v>411</v>
      </c>
      <c r="C18" s="14" t="s">
        <v>460</v>
      </c>
      <c r="D18" s="6" t="s">
        <v>447</v>
      </c>
      <c r="E18" s="6" t="s">
        <v>28</v>
      </c>
      <c r="F18" s="6" t="s">
        <v>447</v>
      </c>
      <c r="G18" s="6" t="s">
        <v>448</v>
      </c>
      <c r="H18" s="6" t="s">
        <v>448</v>
      </c>
      <c r="I18" s="6" t="s">
        <v>28</v>
      </c>
      <c r="J18" s="6" t="s">
        <v>448</v>
      </c>
      <c r="K18" s="6" t="s">
        <v>449</v>
      </c>
    </row>
    <row r="19">
      <c r="A19" s="14" t="s">
        <v>461</v>
      </c>
      <c r="B19" s="14" t="s">
        <v>411</v>
      </c>
      <c r="C19" s="14" t="s">
        <v>462</v>
      </c>
      <c r="D19" s="6" t="s">
        <v>442</v>
      </c>
      <c r="E19" s="6" t="s">
        <v>28</v>
      </c>
      <c r="F19" s="6" t="s">
        <v>442</v>
      </c>
      <c r="G19" s="6" t="s">
        <v>443</v>
      </c>
      <c r="H19" s="6" t="s">
        <v>443</v>
      </c>
      <c r="I19" s="6" t="s">
        <v>28</v>
      </c>
      <c r="J19" s="6" t="s">
        <v>443</v>
      </c>
      <c r="K19" s="6" t="s">
        <v>444</v>
      </c>
    </row>
    <row r="20">
      <c r="A20" s="14" t="s">
        <v>463</v>
      </c>
      <c r="B20" s="14" t="s">
        <v>411</v>
      </c>
      <c r="C20" s="14" t="s">
        <v>464</v>
      </c>
      <c r="D20" s="6" t="s">
        <v>423</v>
      </c>
      <c r="E20" s="6" t="s">
        <v>28</v>
      </c>
      <c r="F20" s="6" t="s">
        <v>423</v>
      </c>
      <c r="G20" s="6" t="s">
        <v>424</v>
      </c>
      <c r="H20" s="6" t="s">
        <v>424</v>
      </c>
      <c r="I20" s="6" t="s">
        <v>28</v>
      </c>
      <c r="J20" s="6" t="s">
        <v>424</v>
      </c>
      <c r="K20" s="6" t="s">
        <v>425</v>
      </c>
    </row>
    <row r="21" ht="15.75" customHeight="1">
      <c r="A21" s="14" t="s">
        <v>465</v>
      </c>
      <c r="B21" s="14" t="s">
        <v>411</v>
      </c>
      <c r="C21" s="14" t="s">
        <v>466</v>
      </c>
      <c r="D21" s="6" t="s">
        <v>442</v>
      </c>
      <c r="E21" s="6" t="s">
        <v>28</v>
      </c>
      <c r="F21" s="6" t="s">
        <v>442</v>
      </c>
      <c r="G21" s="6" t="s">
        <v>443</v>
      </c>
      <c r="H21" s="6" t="s">
        <v>443</v>
      </c>
      <c r="I21" s="6" t="s">
        <v>28</v>
      </c>
      <c r="J21" s="6" t="s">
        <v>443</v>
      </c>
      <c r="K21" s="6" t="s">
        <v>444</v>
      </c>
    </row>
    <row r="22" ht="15.75" customHeight="1">
      <c r="A22" s="14" t="s">
        <v>467</v>
      </c>
      <c r="B22" s="14" t="s">
        <v>411</v>
      </c>
      <c r="C22" s="14" t="s">
        <v>468</v>
      </c>
      <c r="D22" s="6" t="s">
        <v>447</v>
      </c>
      <c r="E22" s="6" t="s">
        <v>28</v>
      </c>
      <c r="F22" s="6" t="s">
        <v>447</v>
      </c>
      <c r="G22" s="6" t="s">
        <v>448</v>
      </c>
      <c r="H22" s="6" t="s">
        <v>448</v>
      </c>
      <c r="I22" s="6" t="s">
        <v>28</v>
      </c>
      <c r="J22" s="6" t="s">
        <v>448</v>
      </c>
      <c r="K22" s="6" t="s">
        <v>449</v>
      </c>
    </row>
    <row r="23" ht="15.75" customHeight="1">
      <c r="A23" s="14" t="s">
        <v>469</v>
      </c>
      <c r="B23" s="14" t="s">
        <v>411</v>
      </c>
      <c r="C23" s="14" t="s">
        <v>470</v>
      </c>
      <c r="D23" s="6" t="s">
        <v>471</v>
      </c>
      <c r="E23" s="6" t="s">
        <v>28</v>
      </c>
      <c r="F23" s="6" t="s">
        <v>471</v>
      </c>
      <c r="G23" s="6" t="s">
        <v>472</v>
      </c>
      <c r="H23" s="6" t="s">
        <v>472</v>
      </c>
      <c r="I23" s="6" t="s">
        <v>28</v>
      </c>
      <c r="J23" s="6" t="s">
        <v>472</v>
      </c>
      <c r="K23" s="6" t="s">
        <v>473</v>
      </c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ht="15.75" customHeight="1">
      <c r="A26" s="19"/>
      <c r="B26" s="19"/>
      <c r="C26" s="19"/>
      <c r="D26" s="19" t="str">
        <f>============</f>
        <v>#ERROR!</v>
      </c>
      <c r="E26" s="19" t="str">
        <f>============</f>
        <v>#ERROR!</v>
      </c>
      <c r="F26" s="19" t="str">
        <f>============</f>
        <v>#ERROR!</v>
      </c>
      <c r="G26" s="19" t="str">
        <f>============</f>
        <v>#ERROR!</v>
      </c>
      <c r="H26" s="19" t="str">
        <f>============</f>
        <v>#ERROR!</v>
      </c>
      <c r="I26" s="19" t="str">
        <f>============</f>
        <v>#ERROR!</v>
      </c>
      <c r="J26" s="19" t="str">
        <f>============</f>
        <v>#ERROR!</v>
      </c>
      <c r="K26" s="19" t="str">
        <f>============</f>
        <v>#ERROR!</v>
      </c>
    </row>
    <row r="27" ht="15.75" customHeight="1">
      <c r="A27" s="16" t="s">
        <v>395</v>
      </c>
      <c r="B27" s="20"/>
      <c r="C27" s="2"/>
      <c r="D27" s="17" t="s">
        <v>474</v>
      </c>
      <c r="E27" s="17" t="s">
        <v>28</v>
      </c>
      <c r="F27" s="17" t="s">
        <v>474</v>
      </c>
      <c r="G27" s="17" t="s">
        <v>475</v>
      </c>
      <c r="H27" s="17" t="s">
        <v>475</v>
      </c>
      <c r="I27" s="17" t="s">
        <v>28</v>
      </c>
      <c r="J27" s="17" t="s">
        <v>475</v>
      </c>
      <c r="K27" s="17" t="s">
        <v>476</v>
      </c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2:K2"/>
    <mergeCell ref="A3:K3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3" width="9.38"/>
    <col customWidth="1" min="14" max="14" width="7.88"/>
    <col customWidth="1" min="15" max="19" width="9.38"/>
    <col customWidth="1" min="20" max="20" width="11.13"/>
    <col customWidth="1" min="21" max="27" width="9.38"/>
  </cols>
  <sheetData>
    <row r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>
      <c r="A2" s="3" t="s">
        <v>1</v>
      </c>
      <c r="B2" s="4"/>
      <c r="C2" s="4" t="s">
        <v>477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>
      <c r="A3" s="2"/>
      <c r="B3" s="5"/>
      <c r="C3" s="5" t="s">
        <v>3</v>
      </c>
      <c r="H3" s="6" t="s">
        <v>4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>
      <c r="A4" s="2"/>
      <c r="B4" s="7"/>
      <c r="C4" s="7" t="s">
        <v>5</v>
      </c>
      <c r="H4" s="6" t="s">
        <v>478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>
      <c r="A5" s="2"/>
      <c r="B5" s="8"/>
      <c r="C5" s="8" t="s">
        <v>479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>
      <c r="A6" s="2"/>
      <c r="B6" s="8"/>
      <c r="C6" s="8" t="s">
        <v>8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>
      <c r="A8" s="9" t="s">
        <v>9</v>
      </c>
      <c r="B8" s="10" t="s">
        <v>409</v>
      </c>
      <c r="C8" s="10" t="s">
        <v>10</v>
      </c>
      <c r="D8" s="10" t="s">
        <v>11</v>
      </c>
      <c r="E8" s="10" t="s">
        <v>12</v>
      </c>
      <c r="F8" s="10" t="s">
        <v>480</v>
      </c>
      <c r="G8" s="10" t="s">
        <v>481</v>
      </c>
      <c r="H8" s="10" t="s">
        <v>482</v>
      </c>
      <c r="I8" s="10" t="s">
        <v>483</v>
      </c>
      <c r="J8" s="10" t="s">
        <v>484</v>
      </c>
      <c r="K8" s="10" t="s">
        <v>485</v>
      </c>
      <c r="L8" s="10" t="s">
        <v>486</v>
      </c>
      <c r="M8" s="10" t="s">
        <v>487</v>
      </c>
      <c r="N8" s="11" t="s">
        <v>17</v>
      </c>
      <c r="O8" s="11" t="s">
        <v>18</v>
      </c>
      <c r="P8" s="10" t="s">
        <v>19</v>
      </c>
      <c r="Q8" s="10" t="s">
        <v>488</v>
      </c>
      <c r="R8" s="10" t="s">
        <v>20</v>
      </c>
      <c r="S8" s="10" t="s">
        <v>21</v>
      </c>
      <c r="T8" s="11" t="s">
        <v>22</v>
      </c>
      <c r="U8" s="11" t="s">
        <v>23</v>
      </c>
      <c r="V8" s="12" t="s">
        <v>24</v>
      </c>
    </row>
    <row r="9">
      <c r="A9" s="14" t="s">
        <v>489</v>
      </c>
      <c r="B9" s="14" t="s">
        <v>490</v>
      </c>
      <c r="C9" s="14" t="s">
        <v>491</v>
      </c>
      <c r="D9" s="6" t="s">
        <v>28</v>
      </c>
      <c r="E9" s="6" t="s">
        <v>492</v>
      </c>
      <c r="F9" s="6" t="s">
        <v>493</v>
      </c>
      <c r="G9" s="6" t="s">
        <v>28</v>
      </c>
      <c r="H9" s="6" t="s">
        <v>28</v>
      </c>
      <c r="I9" s="6" t="s">
        <v>28</v>
      </c>
      <c r="J9" s="6" t="s">
        <v>28</v>
      </c>
      <c r="K9" s="6" t="s">
        <v>28</v>
      </c>
      <c r="L9" s="6" t="s">
        <v>494</v>
      </c>
      <c r="M9" s="6" t="s">
        <v>28</v>
      </c>
      <c r="N9" s="6" t="s">
        <v>28</v>
      </c>
      <c r="O9" s="6" t="s">
        <v>495</v>
      </c>
      <c r="P9" s="6" t="s">
        <v>28</v>
      </c>
      <c r="Q9" s="6" t="s">
        <v>28</v>
      </c>
      <c r="R9" s="6" t="s">
        <v>496</v>
      </c>
      <c r="S9" s="6" t="s">
        <v>496</v>
      </c>
      <c r="T9" s="6" t="s">
        <v>497</v>
      </c>
      <c r="U9" s="6" t="s">
        <v>498</v>
      </c>
      <c r="V9" s="6" t="s">
        <v>499</v>
      </c>
    </row>
    <row r="10">
      <c r="A10" s="14" t="s">
        <v>500</v>
      </c>
      <c r="B10" s="14" t="s">
        <v>490</v>
      </c>
      <c r="C10" s="14" t="s">
        <v>501</v>
      </c>
      <c r="D10" s="6" t="s">
        <v>502</v>
      </c>
      <c r="E10" s="6" t="s">
        <v>62</v>
      </c>
      <c r="F10" s="6" t="s">
        <v>28</v>
      </c>
      <c r="G10" s="6" t="s">
        <v>28</v>
      </c>
      <c r="H10" s="6" t="s">
        <v>28</v>
      </c>
      <c r="I10" s="6" t="s">
        <v>28</v>
      </c>
      <c r="J10" s="6" t="s">
        <v>206</v>
      </c>
      <c r="K10" s="6" t="s">
        <v>28</v>
      </c>
      <c r="L10" s="6" t="s">
        <v>28</v>
      </c>
      <c r="M10" s="6" t="s">
        <v>503</v>
      </c>
      <c r="N10" s="6" t="s">
        <v>28</v>
      </c>
      <c r="O10" s="6" t="s">
        <v>504</v>
      </c>
      <c r="P10" s="6" t="s">
        <v>28</v>
      </c>
      <c r="Q10" s="6" t="s">
        <v>28</v>
      </c>
      <c r="R10" s="6" t="s">
        <v>505</v>
      </c>
      <c r="S10" s="6" t="s">
        <v>505</v>
      </c>
      <c r="T10" s="6" t="s">
        <v>506</v>
      </c>
      <c r="U10" s="6" t="s">
        <v>507</v>
      </c>
      <c r="V10" s="6" t="s">
        <v>508</v>
      </c>
    </row>
    <row r="11">
      <c r="A11" s="14" t="s">
        <v>509</v>
      </c>
      <c r="B11" s="14" t="s">
        <v>490</v>
      </c>
      <c r="C11" s="14" t="s">
        <v>510</v>
      </c>
      <c r="D11" s="6" t="s">
        <v>28</v>
      </c>
      <c r="E11" s="6" t="s">
        <v>511</v>
      </c>
      <c r="F11" s="6" t="s">
        <v>512</v>
      </c>
      <c r="G11" s="6" t="s">
        <v>28</v>
      </c>
      <c r="H11" s="6" t="s">
        <v>28</v>
      </c>
      <c r="I11" s="6" t="s">
        <v>28</v>
      </c>
      <c r="J11" s="6" t="s">
        <v>206</v>
      </c>
      <c r="K11" s="6" t="s">
        <v>28</v>
      </c>
      <c r="L11" s="6" t="s">
        <v>513</v>
      </c>
      <c r="M11" s="6" t="s">
        <v>514</v>
      </c>
      <c r="N11" s="6" t="s">
        <v>28</v>
      </c>
      <c r="O11" s="6" t="s">
        <v>515</v>
      </c>
      <c r="P11" s="6" t="s">
        <v>28</v>
      </c>
      <c r="Q11" s="6" t="s">
        <v>28</v>
      </c>
      <c r="R11" s="6" t="s">
        <v>516</v>
      </c>
      <c r="S11" s="6" t="s">
        <v>516</v>
      </c>
      <c r="T11" s="6" t="s">
        <v>517</v>
      </c>
      <c r="U11" s="6" t="s">
        <v>518</v>
      </c>
      <c r="V11" s="6" t="s">
        <v>519</v>
      </c>
    </row>
    <row r="12">
      <c r="A12" s="14" t="s">
        <v>520</v>
      </c>
      <c r="B12" s="14" t="s">
        <v>490</v>
      </c>
      <c r="C12" s="14" t="s">
        <v>521</v>
      </c>
      <c r="D12" s="6" t="s">
        <v>522</v>
      </c>
      <c r="E12" s="6" t="s">
        <v>62</v>
      </c>
      <c r="F12" s="6" t="s">
        <v>28</v>
      </c>
      <c r="G12" s="6" t="s">
        <v>28</v>
      </c>
      <c r="H12" s="6" t="s">
        <v>28</v>
      </c>
      <c r="I12" s="6" t="s">
        <v>28</v>
      </c>
      <c r="J12" s="6" t="s">
        <v>206</v>
      </c>
      <c r="K12" s="6" t="s">
        <v>28</v>
      </c>
      <c r="L12" s="6" t="s">
        <v>28</v>
      </c>
      <c r="M12" s="6" t="s">
        <v>28</v>
      </c>
      <c r="N12" s="6" t="s">
        <v>28</v>
      </c>
      <c r="O12" s="6" t="s">
        <v>523</v>
      </c>
      <c r="P12" s="15" t="s">
        <v>524</v>
      </c>
      <c r="Q12" s="6" t="s">
        <v>28</v>
      </c>
      <c r="R12" s="6" t="s">
        <v>525</v>
      </c>
      <c r="S12" s="6" t="s">
        <v>526</v>
      </c>
      <c r="T12" s="6" t="s">
        <v>527</v>
      </c>
      <c r="U12" s="6" t="s">
        <v>528</v>
      </c>
      <c r="V12" s="6" t="s">
        <v>529</v>
      </c>
    </row>
    <row r="13">
      <c r="A13" s="14" t="s">
        <v>530</v>
      </c>
      <c r="B13" s="14" t="s">
        <v>490</v>
      </c>
      <c r="C13" s="14" t="s">
        <v>531</v>
      </c>
      <c r="D13" s="6" t="s">
        <v>532</v>
      </c>
      <c r="E13" s="6" t="s">
        <v>62</v>
      </c>
      <c r="F13" s="6" t="s">
        <v>28</v>
      </c>
      <c r="G13" s="6" t="s">
        <v>28</v>
      </c>
      <c r="H13" s="6" t="s">
        <v>28</v>
      </c>
      <c r="I13" s="6" t="s">
        <v>28</v>
      </c>
      <c r="J13" s="6" t="s">
        <v>206</v>
      </c>
      <c r="K13" s="6" t="s">
        <v>28</v>
      </c>
      <c r="L13" s="6" t="s">
        <v>28</v>
      </c>
      <c r="M13" s="6" t="s">
        <v>28</v>
      </c>
      <c r="N13" s="6" t="s">
        <v>28</v>
      </c>
      <c r="O13" s="6" t="s">
        <v>533</v>
      </c>
      <c r="P13" s="15" t="s">
        <v>534</v>
      </c>
      <c r="Q13" s="15" t="s">
        <v>535</v>
      </c>
      <c r="R13" s="6" t="s">
        <v>536</v>
      </c>
      <c r="S13" s="6" t="s">
        <v>28</v>
      </c>
      <c r="T13" s="6" t="s">
        <v>537</v>
      </c>
      <c r="U13" s="6" t="s">
        <v>537</v>
      </c>
      <c r="V13" s="6" t="s">
        <v>538</v>
      </c>
    </row>
    <row r="14">
      <c r="A14" s="14" t="s">
        <v>539</v>
      </c>
      <c r="B14" s="14" t="s">
        <v>490</v>
      </c>
      <c r="C14" s="14" t="s">
        <v>540</v>
      </c>
      <c r="D14" s="6" t="s">
        <v>541</v>
      </c>
      <c r="E14" s="6" t="s">
        <v>62</v>
      </c>
      <c r="F14" s="6" t="s">
        <v>28</v>
      </c>
      <c r="G14" s="6" t="s">
        <v>28</v>
      </c>
      <c r="H14" s="6" t="s">
        <v>28</v>
      </c>
      <c r="I14" s="6" t="s">
        <v>28</v>
      </c>
      <c r="J14" s="6" t="s">
        <v>28</v>
      </c>
      <c r="K14" s="6" t="s">
        <v>28</v>
      </c>
      <c r="L14" s="6" t="s">
        <v>28</v>
      </c>
      <c r="M14" s="6" t="s">
        <v>542</v>
      </c>
      <c r="N14" s="6" t="s">
        <v>28</v>
      </c>
      <c r="O14" s="6" t="s">
        <v>543</v>
      </c>
      <c r="P14" s="15" t="s">
        <v>544</v>
      </c>
      <c r="Q14" s="6" t="s">
        <v>28</v>
      </c>
      <c r="R14" s="6" t="s">
        <v>545</v>
      </c>
      <c r="S14" s="6" t="s">
        <v>546</v>
      </c>
      <c r="T14" s="6" t="s">
        <v>547</v>
      </c>
      <c r="U14" s="6" t="s">
        <v>548</v>
      </c>
      <c r="V14" s="6" t="s">
        <v>549</v>
      </c>
    </row>
    <row r="15">
      <c r="A15" s="14" t="s">
        <v>550</v>
      </c>
      <c r="B15" s="14" t="s">
        <v>490</v>
      </c>
      <c r="C15" s="14" t="s">
        <v>551</v>
      </c>
      <c r="D15" s="6" t="s">
        <v>28</v>
      </c>
      <c r="E15" s="6" t="s">
        <v>552</v>
      </c>
      <c r="F15" s="6" t="s">
        <v>553</v>
      </c>
      <c r="G15" s="6" t="s">
        <v>28</v>
      </c>
      <c r="H15" s="6" t="s">
        <v>28</v>
      </c>
      <c r="I15" s="6" t="s">
        <v>28</v>
      </c>
      <c r="J15" s="6" t="s">
        <v>28</v>
      </c>
      <c r="K15" s="6" t="s">
        <v>554</v>
      </c>
      <c r="L15" s="6" t="s">
        <v>28</v>
      </c>
      <c r="M15" s="6" t="s">
        <v>555</v>
      </c>
      <c r="N15" s="6" t="s">
        <v>28</v>
      </c>
      <c r="O15" s="6" t="s">
        <v>556</v>
      </c>
      <c r="P15" s="15" t="s">
        <v>557</v>
      </c>
      <c r="Q15" s="15" t="s">
        <v>558</v>
      </c>
      <c r="R15" s="6" t="s">
        <v>559</v>
      </c>
      <c r="S15" s="6" t="s">
        <v>28</v>
      </c>
      <c r="T15" s="6" t="s">
        <v>560</v>
      </c>
      <c r="U15" s="6" t="s">
        <v>560</v>
      </c>
      <c r="V15" s="6" t="s">
        <v>561</v>
      </c>
    </row>
    <row r="16">
      <c r="A16" s="14" t="s">
        <v>562</v>
      </c>
      <c r="B16" s="14" t="s">
        <v>490</v>
      </c>
      <c r="C16" s="14" t="s">
        <v>563</v>
      </c>
      <c r="D16" s="6" t="s">
        <v>564</v>
      </c>
      <c r="E16" s="6" t="s">
        <v>62</v>
      </c>
      <c r="F16" s="6" t="s">
        <v>28</v>
      </c>
      <c r="G16" s="6" t="s">
        <v>28</v>
      </c>
      <c r="H16" s="6" t="s">
        <v>28</v>
      </c>
      <c r="I16" s="6" t="s">
        <v>28</v>
      </c>
      <c r="J16" s="6" t="s">
        <v>28</v>
      </c>
      <c r="K16" s="6" t="s">
        <v>28</v>
      </c>
      <c r="L16" s="6" t="s">
        <v>28</v>
      </c>
      <c r="M16" s="6" t="s">
        <v>565</v>
      </c>
      <c r="N16" s="6" t="s">
        <v>28</v>
      </c>
      <c r="O16" s="6" t="s">
        <v>566</v>
      </c>
      <c r="P16" s="15" t="s">
        <v>524</v>
      </c>
      <c r="Q16" s="6" t="s">
        <v>28</v>
      </c>
      <c r="R16" s="6" t="s">
        <v>567</v>
      </c>
      <c r="S16" s="6" t="s">
        <v>568</v>
      </c>
      <c r="T16" s="6" t="s">
        <v>569</v>
      </c>
      <c r="U16" s="6" t="s">
        <v>570</v>
      </c>
      <c r="V16" s="6" t="s">
        <v>571</v>
      </c>
    </row>
    <row r="17">
      <c r="A17" s="14" t="s">
        <v>572</v>
      </c>
      <c r="B17" s="14" t="s">
        <v>490</v>
      </c>
      <c r="C17" s="14" t="s">
        <v>573</v>
      </c>
      <c r="D17" s="6" t="s">
        <v>28</v>
      </c>
      <c r="E17" s="6" t="s">
        <v>492</v>
      </c>
      <c r="F17" s="6" t="s">
        <v>574</v>
      </c>
      <c r="G17" s="6" t="s">
        <v>28</v>
      </c>
      <c r="H17" s="6" t="s">
        <v>28</v>
      </c>
      <c r="I17" s="6" t="s">
        <v>28</v>
      </c>
      <c r="J17" s="6" t="s">
        <v>28</v>
      </c>
      <c r="K17" s="6" t="s">
        <v>575</v>
      </c>
      <c r="L17" s="6" t="s">
        <v>28</v>
      </c>
      <c r="M17" s="6" t="s">
        <v>576</v>
      </c>
      <c r="N17" s="6" t="s">
        <v>28</v>
      </c>
      <c r="O17" s="6" t="s">
        <v>577</v>
      </c>
      <c r="P17" s="6" t="s">
        <v>28</v>
      </c>
      <c r="Q17" s="6" t="s">
        <v>28</v>
      </c>
      <c r="R17" s="6" t="s">
        <v>578</v>
      </c>
      <c r="S17" s="6" t="s">
        <v>578</v>
      </c>
      <c r="T17" s="6" t="s">
        <v>579</v>
      </c>
      <c r="U17" s="6" t="s">
        <v>580</v>
      </c>
      <c r="V17" s="6" t="s">
        <v>581</v>
      </c>
    </row>
    <row r="18">
      <c r="A18" s="14" t="s">
        <v>582</v>
      </c>
      <c r="B18" s="14" t="s">
        <v>490</v>
      </c>
      <c r="C18" s="14" t="s">
        <v>583</v>
      </c>
      <c r="D18" s="6" t="s">
        <v>28</v>
      </c>
      <c r="E18" s="6" t="s">
        <v>584</v>
      </c>
      <c r="F18" s="6" t="s">
        <v>585</v>
      </c>
      <c r="G18" s="6" t="s">
        <v>28</v>
      </c>
      <c r="H18" s="6" t="s">
        <v>28</v>
      </c>
      <c r="I18" s="6" t="s">
        <v>28</v>
      </c>
      <c r="J18" s="6" t="s">
        <v>28</v>
      </c>
      <c r="K18" s="6" t="s">
        <v>586</v>
      </c>
      <c r="L18" s="6" t="s">
        <v>28</v>
      </c>
      <c r="M18" s="6" t="s">
        <v>28</v>
      </c>
      <c r="N18" s="6" t="s">
        <v>28</v>
      </c>
      <c r="O18" s="6" t="s">
        <v>587</v>
      </c>
      <c r="P18" s="15" t="s">
        <v>588</v>
      </c>
      <c r="Q18" s="15" t="s">
        <v>589</v>
      </c>
      <c r="R18" s="6" t="s">
        <v>590</v>
      </c>
      <c r="S18" s="6" t="s">
        <v>28</v>
      </c>
      <c r="T18" s="6" t="s">
        <v>591</v>
      </c>
      <c r="U18" s="6" t="s">
        <v>591</v>
      </c>
      <c r="V18" s="6" t="s">
        <v>592</v>
      </c>
    </row>
    <row r="19">
      <c r="A19" s="14" t="s">
        <v>593</v>
      </c>
      <c r="B19" s="14" t="s">
        <v>490</v>
      </c>
      <c r="C19" s="14" t="s">
        <v>594</v>
      </c>
      <c r="D19" s="6" t="s">
        <v>28</v>
      </c>
      <c r="E19" s="6" t="s">
        <v>511</v>
      </c>
      <c r="F19" s="6" t="s">
        <v>512</v>
      </c>
      <c r="G19" s="6" t="s">
        <v>28</v>
      </c>
      <c r="H19" s="6" t="s">
        <v>28</v>
      </c>
      <c r="I19" s="6" t="s">
        <v>28</v>
      </c>
      <c r="J19" s="6" t="s">
        <v>206</v>
      </c>
      <c r="K19" s="6" t="s">
        <v>28</v>
      </c>
      <c r="L19" s="6" t="s">
        <v>513</v>
      </c>
      <c r="M19" s="6" t="s">
        <v>595</v>
      </c>
      <c r="N19" s="6" t="s">
        <v>28</v>
      </c>
      <c r="O19" s="6" t="s">
        <v>596</v>
      </c>
      <c r="P19" s="6" t="s">
        <v>28</v>
      </c>
      <c r="Q19" s="6" t="s">
        <v>28</v>
      </c>
      <c r="R19" s="6" t="s">
        <v>597</v>
      </c>
      <c r="S19" s="6" t="s">
        <v>597</v>
      </c>
      <c r="T19" s="6" t="s">
        <v>517</v>
      </c>
      <c r="U19" s="6" t="s">
        <v>598</v>
      </c>
      <c r="V19" s="6" t="s">
        <v>599</v>
      </c>
    </row>
    <row r="20">
      <c r="A20" s="14" t="s">
        <v>600</v>
      </c>
      <c r="B20" s="14" t="s">
        <v>490</v>
      </c>
      <c r="C20" s="14" t="s">
        <v>601</v>
      </c>
      <c r="D20" s="6" t="s">
        <v>28</v>
      </c>
      <c r="E20" s="6" t="s">
        <v>602</v>
      </c>
      <c r="F20" s="6" t="s">
        <v>603</v>
      </c>
      <c r="G20" s="6" t="s">
        <v>28</v>
      </c>
      <c r="H20" s="6" t="s">
        <v>28</v>
      </c>
      <c r="I20" s="6" t="s">
        <v>28</v>
      </c>
      <c r="J20" s="6" t="s">
        <v>28</v>
      </c>
      <c r="K20" s="6" t="s">
        <v>604</v>
      </c>
      <c r="L20" s="6" t="s">
        <v>28</v>
      </c>
      <c r="M20" s="6" t="s">
        <v>605</v>
      </c>
      <c r="N20" s="6" t="s">
        <v>28</v>
      </c>
      <c r="O20" s="6" t="s">
        <v>606</v>
      </c>
      <c r="P20" s="15" t="s">
        <v>607</v>
      </c>
      <c r="Q20" s="15" t="s">
        <v>608</v>
      </c>
      <c r="R20" s="6" t="s">
        <v>609</v>
      </c>
      <c r="S20" s="6" t="s">
        <v>28</v>
      </c>
      <c r="T20" s="6" t="s">
        <v>610</v>
      </c>
      <c r="U20" s="6" t="s">
        <v>610</v>
      </c>
      <c r="V20" s="6" t="s">
        <v>611</v>
      </c>
    </row>
    <row r="21" ht="15.75" customHeight="1">
      <c r="A21" s="14" t="s">
        <v>612</v>
      </c>
      <c r="B21" s="14" t="s">
        <v>490</v>
      </c>
      <c r="C21" s="14" t="s">
        <v>613</v>
      </c>
      <c r="D21" s="6" t="s">
        <v>614</v>
      </c>
      <c r="E21" s="6" t="s">
        <v>62</v>
      </c>
      <c r="F21" s="6" t="s">
        <v>28</v>
      </c>
      <c r="G21" s="6" t="s">
        <v>28</v>
      </c>
      <c r="H21" s="6" t="s">
        <v>28</v>
      </c>
      <c r="I21" s="6" t="s">
        <v>28</v>
      </c>
      <c r="J21" s="6" t="s">
        <v>206</v>
      </c>
      <c r="K21" s="6" t="s">
        <v>28</v>
      </c>
      <c r="L21" s="6" t="s">
        <v>28</v>
      </c>
      <c r="M21" s="6" t="s">
        <v>615</v>
      </c>
      <c r="N21" s="6" t="s">
        <v>28</v>
      </c>
      <c r="O21" s="6" t="s">
        <v>616</v>
      </c>
      <c r="P21" s="15" t="s">
        <v>544</v>
      </c>
      <c r="Q21" s="6" t="s">
        <v>28</v>
      </c>
      <c r="R21" s="6" t="s">
        <v>617</v>
      </c>
      <c r="S21" s="6" t="s">
        <v>618</v>
      </c>
      <c r="T21" s="6" t="s">
        <v>619</v>
      </c>
      <c r="U21" s="6" t="s">
        <v>620</v>
      </c>
      <c r="V21" s="6" t="s">
        <v>621</v>
      </c>
    </row>
    <row r="22" ht="15.75" customHeight="1">
      <c r="A22" s="14" t="s">
        <v>622</v>
      </c>
      <c r="B22" s="14" t="s">
        <v>490</v>
      </c>
      <c r="C22" s="14" t="s">
        <v>623</v>
      </c>
      <c r="D22" s="6" t="s">
        <v>125</v>
      </c>
      <c r="E22" s="6" t="s">
        <v>62</v>
      </c>
      <c r="F22" s="6" t="s">
        <v>28</v>
      </c>
      <c r="G22" s="6" t="s">
        <v>28</v>
      </c>
      <c r="H22" s="6" t="s">
        <v>28</v>
      </c>
      <c r="I22" s="6" t="s">
        <v>28</v>
      </c>
      <c r="J22" s="6" t="s">
        <v>206</v>
      </c>
      <c r="K22" s="6" t="s">
        <v>28</v>
      </c>
      <c r="L22" s="6" t="s">
        <v>28</v>
      </c>
      <c r="M22" s="6" t="s">
        <v>624</v>
      </c>
      <c r="N22" s="6" t="s">
        <v>28</v>
      </c>
      <c r="O22" s="6" t="s">
        <v>625</v>
      </c>
      <c r="P22" s="6" t="s">
        <v>28</v>
      </c>
      <c r="Q22" s="6" t="s">
        <v>28</v>
      </c>
      <c r="R22" s="6" t="s">
        <v>626</v>
      </c>
      <c r="S22" s="6" t="s">
        <v>626</v>
      </c>
      <c r="T22" s="6" t="s">
        <v>627</v>
      </c>
      <c r="U22" s="6" t="s">
        <v>628</v>
      </c>
      <c r="V22" s="6" t="s">
        <v>629</v>
      </c>
    </row>
    <row r="23" ht="15.75" customHeight="1">
      <c r="A23" s="14" t="s">
        <v>630</v>
      </c>
      <c r="B23" s="14" t="s">
        <v>490</v>
      </c>
      <c r="C23" s="14" t="s">
        <v>631</v>
      </c>
      <c r="D23" s="6" t="s">
        <v>28</v>
      </c>
      <c r="E23" s="6" t="s">
        <v>511</v>
      </c>
      <c r="F23" s="6" t="s">
        <v>512</v>
      </c>
      <c r="G23" s="6" t="s">
        <v>28</v>
      </c>
      <c r="H23" s="6" t="s">
        <v>28</v>
      </c>
      <c r="I23" s="6" t="s">
        <v>28</v>
      </c>
      <c r="J23" s="6" t="s">
        <v>28</v>
      </c>
      <c r="K23" s="6" t="s">
        <v>28</v>
      </c>
      <c r="L23" s="6" t="s">
        <v>513</v>
      </c>
      <c r="M23" s="6" t="s">
        <v>632</v>
      </c>
      <c r="N23" s="6" t="s">
        <v>28</v>
      </c>
      <c r="O23" s="6" t="s">
        <v>633</v>
      </c>
      <c r="P23" s="6" t="s">
        <v>28</v>
      </c>
      <c r="Q23" s="6" t="s">
        <v>28</v>
      </c>
      <c r="R23" s="6" t="s">
        <v>634</v>
      </c>
      <c r="S23" s="6" t="s">
        <v>634</v>
      </c>
      <c r="T23" s="6" t="s">
        <v>635</v>
      </c>
      <c r="U23" s="6" t="s">
        <v>636</v>
      </c>
      <c r="V23" s="6" t="s">
        <v>637</v>
      </c>
    </row>
    <row r="24" ht="15.75" customHeight="1">
      <c r="A24" s="14" t="s">
        <v>638</v>
      </c>
      <c r="B24" s="14" t="s">
        <v>490</v>
      </c>
      <c r="C24" s="14" t="s">
        <v>639</v>
      </c>
      <c r="D24" s="6" t="s">
        <v>28</v>
      </c>
      <c r="E24" s="6" t="s">
        <v>511</v>
      </c>
      <c r="F24" s="6" t="s">
        <v>512</v>
      </c>
      <c r="G24" s="6" t="s">
        <v>28</v>
      </c>
      <c r="H24" s="6" t="s">
        <v>28</v>
      </c>
      <c r="I24" s="6" t="s">
        <v>28</v>
      </c>
      <c r="J24" s="6" t="s">
        <v>206</v>
      </c>
      <c r="K24" s="6" t="s">
        <v>28</v>
      </c>
      <c r="L24" s="6" t="s">
        <v>513</v>
      </c>
      <c r="M24" s="6" t="s">
        <v>640</v>
      </c>
      <c r="N24" s="6" t="s">
        <v>28</v>
      </c>
      <c r="O24" s="6" t="s">
        <v>641</v>
      </c>
      <c r="P24" s="6" t="s">
        <v>28</v>
      </c>
      <c r="Q24" s="6" t="s">
        <v>28</v>
      </c>
      <c r="R24" s="6" t="s">
        <v>642</v>
      </c>
      <c r="S24" s="6" t="s">
        <v>642</v>
      </c>
      <c r="T24" s="6" t="s">
        <v>517</v>
      </c>
      <c r="U24" s="6" t="s">
        <v>643</v>
      </c>
      <c r="V24" s="6" t="s">
        <v>644</v>
      </c>
    </row>
    <row r="25" ht="15.75" customHeight="1">
      <c r="A25" s="14" t="s">
        <v>645</v>
      </c>
      <c r="B25" s="14" t="s">
        <v>490</v>
      </c>
      <c r="C25" s="14" t="s">
        <v>646</v>
      </c>
      <c r="D25" s="6" t="s">
        <v>28</v>
      </c>
      <c r="E25" s="6" t="s">
        <v>647</v>
      </c>
      <c r="F25" s="6" t="s">
        <v>648</v>
      </c>
      <c r="G25" s="6" t="s">
        <v>28</v>
      </c>
      <c r="H25" s="6" t="s">
        <v>28</v>
      </c>
      <c r="I25" s="6" t="s">
        <v>28</v>
      </c>
      <c r="J25" s="6" t="s">
        <v>28</v>
      </c>
      <c r="K25" s="6" t="s">
        <v>28</v>
      </c>
      <c r="L25" s="6" t="s">
        <v>649</v>
      </c>
      <c r="M25" s="6" t="s">
        <v>650</v>
      </c>
      <c r="N25" s="6" t="s">
        <v>28</v>
      </c>
      <c r="O25" s="6" t="s">
        <v>651</v>
      </c>
      <c r="P25" s="6" t="s">
        <v>28</v>
      </c>
      <c r="Q25" s="6" t="s">
        <v>28</v>
      </c>
      <c r="R25" s="6" t="s">
        <v>652</v>
      </c>
      <c r="S25" s="6" t="s">
        <v>652</v>
      </c>
      <c r="T25" s="6" t="s">
        <v>653</v>
      </c>
      <c r="U25" s="6" t="s">
        <v>654</v>
      </c>
      <c r="V25" s="6" t="s">
        <v>655</v>
      </c>
    </row>
    <row r="26" ht="15.75" customHeight="1">
      <c r="A26" s="14" t="s">
        <v>656</v>
      </c>
      <c r="B26" s="14" t="s">
        <v>490</v>
      </c>
      <c r="C26" s="14" t="s">
        <v>657</v>
      </c>
      <c r="D26" s="6" t="s">
        <v>28</v>
      </c>
      <c r="E26" s="6" t="s">
        <v>658</v>
      </c>
      <c r="F26" s="6" t="s">
        <v>659</v>
      </c>
      <c r="G26" s="6" t="s">
        <v>28</v>
      </c>
      <c r="H26" s="6" t="s">
        <v>28</v>
      </c>
      <c r="I26" s="6" t="s">
        <v>28</v>
      </c>
      <c r="J26" s="6" t="s">
        <v>660</v>
      </c>
      <c r="K26" s="6" t="s">
        <v>28</v>
      </c>
      <c r="L26" s="6" t="s">
        <v>661</v>
      </c>
      <c r="M26" s="6" t="s">
        <v>662</v>
      </c>
      <c r="N26" s="6" t="s">
        <v>28</v>
      </c>
      <c r="O26" s="6" t="s">
        <v>663</v>
      </c>
      <c r="P26" s="6" t="s">
        <v>28</v>
      </c>
      <c r="Q26" s="6" t="s">
        <v>28</v>
      </c>
      <c r="R26" s="6" t="s">
        <v>664</v>
      </c>
      <c r="S26" s="6" t="s">
        <v>664</v>
      </c>
      <c r="T26" s="6" t="s">
        <v>665</v>
      </c>
      <c r="U26" s="6" t="s">
        <v>666</v>
      </c>
      <c r="V26" s="6" t="s">
        <v>667</v>
      </c>
    </row>
    <row r="27" ht="15.75" customHeight="1">
      <c r="A27" s="14" t="s">
        <v>668</v>
      </c>
      <c r="B27" s="14" t="s">
        <v>490</v>
      </c>
      <c r="C27" s="14" t="s">
        <v>669</v>
      </c>
      <c r="D27" s="6" t="s">
        <v>28</v>
      </c>
      <c r="E27" s="6" t="s">
        <v>584</v>
      </c>
      <c r="F27" s="6" t="s">
        <v>585</v>
      </c>
      <c r="G27" s="6" t="s">
        <v>28</v>
      </c>
      <c r="H27" s="6" t="s">
        <v>28</v>
      </c>
      <c r="I27" s="6" t="s">
        <v>28</v>
      </c>
      <c r="J27" s="6" t="s">
        <v>28</v>
      </c>
      <c r="K27" s="6" t="s">
        <v>586</v>
      </c>
      <c r="L27" s="6" t="s">
        <v>28</v>
      </c>
      <c r="M27" s="6" t="s">
        <v>28</v>
      </c>
      <c r="N27" s="6" t="s">
        <v>28</v>
      </c>
      <c r="O27" s="6" t="s">
        <v>587</v>
      </c>
      <c r="P27" s="15" t="s">
        <v>588</v>
      </c>
      <c r="Q27" s="15" t="s">
        <v>589</v>
      </c>
      <c r="R27" s="6" t="s">
        <v>590</v>
      </c>
      <c r="S27" s="6" t="s">
        <v>28</v>
      </c>
      <c r="T27" s="6" t="s">
        <v>670</v>
      </c>
      <c r="U27" s="6" t="s">
        <v>670</v>
      </c>
      <c r="V27" s="6" t="s">
        <v>671</v>
      </c>
    </row>
    <row r="28" ht="15.75" customHeight="1">
      <c r="A28" s="14" t="s">
        <v>672</v>
      </c>
      <c r="B28" s="14" t="s">
        <v>490</v>
      </c>
      <c r="C28" s="14" t="s">
        <v>673</v>
      </c>
      <c r="D28" s="6" t="s">
        <v>564</v>
      </c>
      <c r="E28" s="6" t="s">
        <v>62</v>
      </c>
      <c r="F28" s="6" t="s">
        <v>28</v>
      </c>
      <c r="G28" s="6" t="s">
        <v>28</v>
      </c>
      <c r="H28" s="6" t="s">
        <v>28</v>
      </c>
      <c r="I28" s="6" t="s">
        <v>28</v>
      </c>
      <c r="J28" s="6" t="s">
        <v>28</v>
      </c>
      <c r="K28" s="6" t="s">
        <v>28</v>
      </c>
      <c r="L28" s="6" t="s">
        <v>28</v>
      </c>
      <c r="M28" s="6" t="s">
        <v>28</v>
      </c>
      <c r="N28" s="6" t="s">
        <v>28</v>
      </c>
      <c r="O28" s="6" t="s">
        <v>674</v>
      </c>
      <c r="P28" s="15" t="s">
        <v>534</v>
      </c>
      <c r="Q28" s="15" t="s">
        <v>675</v>
      </c>
      <c r="R28" s="6" t="s">
        <v>676</v>
      </c>
      <c r="S28" s="6" t="s">
        <v>28</v>
      </c>
      <c r="T28" s="6" t="s">
        <v>677</v>
      </c>
      <c r="U28" s="6" t="s">
        <v>677</v>
      </c>
      <c r="V28" s="6" t="s">
        <v>678</v>
      </c>
    </row>
    <row r="29" ht="15.75" customHeight="1">
      <c r="A29" s="14" t="s">
        <v>679</v>
      </c>
      <c r="B29" s="14" t="s">
        <v>490</v>
      </c>
      <c r="C29" s="14" t="s">
        <v>680</v>
      </c>
      <c r="D29" s="6" t="s">
        <v>681</v>
      </c>
      <c r="E29" s="6" t="s">
        <v>62</v>
      </c>
      <c r="F29" s="6" t="s">
        <v>682</v>
      </c>
      <c r="G29" s="6" t="s">
        <v>28</v>
      </c>
      <c r="H29" s="6" t="s">
        <v>28</v>
      </c>
      <c r="I29" s="6" t="s">
        <v>28</v>
      </c>
      <c r="J29" s="6" t="s">
        <v>206</v>
      </c>
      <c r="K29" s="6" t="s">
        <v>28</v>
      </c>
      <c r="L29" s="6" t="s">
        <v>28</v>
      </c>
      <c r="M29" s="6" t="s">
        <v>683</v>
      </c>
      <c r="N29" s="6" t="s">
        <v>28</v>
      </c>
      <c r="O29" s="6" t="s">
        <v>684</v>
      </c>
      <c r="P29" s="6" t="s">
        <v>28</v>
      </c>
      <c r="Q29" s="6" t="s">
        <v>28</v>
      </c>
      <c r="R29" s="6" t="s">
        <v>685</v>
      </c>
      <c r="S29" s="6" t="s">
        <v>685</v>
      </c>
      <c r="T29" s="6" t="s">
        <v>686</v>
      </c>
      <c r="U29" s="6" t="s">
        <v>687</v>
      </c>
      <c r="V29" s="6" t="s">
        <v>688</v>
      </c>
    </row>
    <row r="30" ht="15.75" customHeight="1">
      <c r="A30" s="14" t="s">
        <v>689</v>
      </c>
      <c r="B30" s="14" t="s">
        <v>490</v>
      </c>
      <c r="C30" s="14" t="s">
        <v>690</v>
      </c>
      <c r="D30" s="6" t="s">
        <v>691</v>
      </c>
      <c r="E30" s="6" t="s">
        <v>28</v>
      </c>
      <c r="F30" s="6" t="s">
        <v>28</v>
      </c>
      <c r="G30" s="6" t="s">
        <v>692</v>
      </c>
      <c r="H30" s="6" t="s">
        <v>30</v>
      </c>
      <c r="I30" s="6" t="s">
        <v>31</v>
      </c>
      <c r="J30" s="6" t="s">
        <v>28</v>
      </c>
      <c r="K30" s="6" t="s">
        <v>28</v>
      </c>
      <c r="L30" s="6" t="s">
        <v>28</v>
      </c>
      <c r="M30" s="6" t="s">
        <v>28</v>
      </c>
      <c r="N30" s="6" t="s">
        <v>28</v>
      </c>
      <c r="O30" s="6" t="s">
        <v>32</v>
      </c>
      <c r="P30" s="6" t="s">
        <v>28</v>
      </c>
      <c r="Q30" s="6" t="s">
        <v>28</v>
      </c>
      <c r="R30" s="6" t="s">
        <v>33</v>
      </c>
      <c r="S30" s="6" t="s">
        <v>33</v>
      </c>
      <c r="T30" s="6" t="s">
        <v>34</v>
      </c>
      <c r="U30" s="6" t="s">
        <v>35</v>
      </c>
      <c r="V30" s="6" t="s">
        <v>36</v>
      </c>
    </row>
    <row r="31" ht="15.75" customHeight="1">
      <c r="A31" s="14" t="s">
        <v>693</v>
      </c>
      <c r="B31" s="14" t="s">
        <v>490</v>
      </c>
      <c r="C31" s="14" t="s">
        <v>694</v>
      </c>
      <c r="D31" s="6" t="s">
        <v>28</v>
      </c>
      <c r="E31" s="6" t="s">
        <v>511</v>
      </c>
      <c r="F31" s="6" t="s">
        <v>512</v>
      </c>
      <c r="G31" s="6" t="s">
        <v>28</v>
      </c>
      <c r="H31" s="6" t="s">
        <v>28</v>
      </c>
      <c r="I31" s="6" t="s">
        <v>28</v>
      </c>
      <c r="J31" s="6" t="s">
        <v>28</v>
      </c>
      <c r="K31" s="6" t="s">
        <v>28</v>
      </c>
      <c r="L31" s="6" t="s">
        <v>513</v>
      </c>
      <c r="M31" s="6" t="s">
        <v>595</v>
      </c>
      <c r="N31" s="6" t="s">
        <v>28</v>
      </c>
      <c r="O31" s="6" t="s">
        <v>695</v>
      </c>
      <c r="P31" s="6" t="s">
        <v>28</v>
      </c>
      <c r="Q31" s="6" t="s">
        <v>28</v>
      </c>
      <c r="R31" s="6" t="s">
        <v>597</v>
      </c>
      <c r="S31" s="6" t="s">
        <v>597</v>
      </c>
      <c r="T31" s="6" t="s">
        <v>696</v>
      </c>
      <c r="U31" s="6" t="s">
        <v>697</v>
      </c>
      <c r="V31" s="6" t="s">
        <v>698</v>
      </c>
    </row>
    <row r="32" ht="15.75" customHeight="1">
      <c r="A32" s="14" t="s">
        <v>699</v>
      </c>
      <c r="B32" s="14" t="s">
        <v>490</v>
      </c>
      <c r="C32" s="14" t="s">
        <v>700</v>
      </c>
      <c r="D32" s="6" t="s">
        <v>28</v>
      </c>
      <c r="E32" s="6" t="s">
        <v>701</v>
      </c>
      <c r="F32" s="6" t="s">
        <v>702</v>
      </c>
      <c r="G32" s="6" t="s">
        <v>28</v>
      </c>
      <c r="H32" s="6" t="s">
        <v>28</v>
      </c>
      <c r="I32" s="6" t="s">
        <v>28</v>
      </c>
      <c r="J32" s="6" t="s">
        <v>703</v>
      </c>
      <c r="K32" s="6" t="s">
        <v>310</v>
      </c>
      <c r="L32" s="6" t="s">
        <v>28</v>
      </c>
      <c r="M32" s="6" t="s">
        <v>704</v>
      </c>
      <c r="N32" s="6" t="s">
        <v>28</v>
      </c>
      <c r="O32" s="6" t="s">
        <v>705</v>
      </c>
      <c r="P32" s="6" t="s">
        <v>28</v>
      </c>
      <c r="Q32" s="6" t="s">
        <v>28</v>
      </c>
      <c r="R32" s="6" t="s">
        <v>706</v>
      </c>
      <c r="S32" s="6" t="s">
        <v>706</v>
      </c>
      <c r="T32" s="6" t="s">
        <v>707</v>
      </c>
      <c r="U32" s="6" t="s">
        <v>708</v>
      </c>
      <c r="V32" s="6" t="s">
        <v>709</v>
      </c>
    </row>
    <row r="33" ht="15.75" customHeight="1">
      <c r="A33" s="14" t="s">
        <v>710</v>
      </c>
      <c r="B33" s="14" t="s">
        <v>490</v>
      </c>
      <c r="C33" s="14" t="s">
        <v>711</v>
      </c>
      <c r="D33" s="6" t="s">
        <v>214</v>
      </c>
      <c r="E33" s="6" t="s">
        <v>62</v>
      </c>
      <c r="F33" s="6" t="s">
        <v>28</v>
      </c>
      <c r="G33" s="6" t="s">
        <v>28</v>
      </c>
      <c r="H33" s="6" t="s">
        <v>28</v>
      </c>
      <c r="I33" s="6" t="s">
        <v>28</v>
      </c>
      <c r="J33" s="6" t="s">
        <v>28</v>
      </c>
      <c r="K33" s="6" t="s">
        <v>28</v>
      </c>
      <c r="L33" s="6" t="s">
        <v>28</v>
      </c>
      <c r="M33" s="6" t="s">
        <v>28</v>
      </c>
      <c r="N33" s="6" t="s">
        <v>28</v>
      </c>
      <c r="O33" s="6" t="s">
        <v>712</v>
      </c>
      <c r="P33" s="15" t="s">
        <v>524</v>
      </c>
      <c r="Q33" s="6" t="s">
        <v>28</v>
      </c>
      <c r="R33" s="6" t="s">
        <v>713</v>
      </c>
      <c r="S33" s="6" t="s">
        <v>714</v>
      </c>
      <c r="T33" s="6" t="s">
        <v>715</v>
      </c>
      <c r="U33" s="6" t="s">
        <v>716</v>
      </c>
      <c r="V33" s="6" t="s">
        <v>717</v>
      </c>
    </row>
    <row r="34" ht="15.75" customHeight="1">
      <c r="A34" s="14" t="s">
        <v>718</v>
      </c>
      <c r="B34" s="14" t="s">
        <v>490</v>
      </c>
      <c r="C34" s="14" t="s">
        <v>719</v>
      </c>
      <c r="D34" s="6" t="s">
        <v>28</v>
      </c>
      <c r="E34" s="6" t="s">
        <v>720</v>
      </c>
      <c r="F34" s="6" t="s">
        <v>721</v>
      </c>
      <c r="G34" s="6" t="s">
        <v>28</v>
      </c>
      <c r="H34" s="6" t="s">
        <v>28</v>
      </c>
      <c r="I34" s="6" t="s">
        <v>28</v>
      </c>
      <c r="J34" s="6" t="s">
        <v>28</v>
      </c>
      <c r="K34" s="6" t="s">
        <v>28</v>
      </c>
      <c r="L34" s="6" t="s">
        <v>722</v>
      </c>
      <c r="M34" s="6" t="s">
        <v>723</v>
      </c>
      <c r="N34" s="6" t="s">
        <v>28</v>
      </c>
      <c r="O34" s="6" t="s">
        <v>724</v>
      </c>
      <c r="P34" s="6" t="s">
        <v>28</v>
      </c>
      <c r="Q34" s="6" t="s">
        <v>28</v>
      </c>
      <c r="R34" s="6" t="s">
        <v>725</v>
      </c>
      <c r="S34" s="6" t="s">
        <v>725</v>
      </c>
      <c r="T34" s="6" t="s">
        <v>726</v>
      </c>
      <c r="U34" s="6" t="s">
        <v>727</v>
      </c>
      <c r="V34" s="6" t="s">
        <v>728</v>
      </c>
    </row>
    <row r="35" ht="15.75" customHeight="1">
      <c r="A35" s="14" t="s">
        <v>729</v>
      </c>
      <c r="B35" s="14" t="s">
        <v>490</v>
      </c>
      <c r="C35" s="14" t="s">
        <v>730</v>
      </c>
      <c r="D35" s="6" t="s">
        <v>731</v>
      </c>
      <c r="E35" s="6" t="s">
        <v>62</v>
      </c>
      <c r="F35" s="6" t="s">
        <v>28</v>
      </c>
      <c r="G35" s="6" t="s">
        <v>28</v>
      </c>
      <c r="H35" s="6" t="s">
        <v>28</v>
      </c>
      <c r="I35" s="6" t="s">
        <v>28</v>
      </c>
      <c r="J35" s="6" t="s">
        <v>28</v>
      </c>
      <c r="K35" s="6" t="s">
        <v>28</v>
      </c>
      <c r="L35" s="6" t="s">
        <v>28</v>
      </c>
      <c r="M35" s="6" t="s">
        <v>28</v>
      </c>
      <c r="N35" s="6" t="s">
        <v>28</v>
      </c>
      <c r="O35" s="6" t="s">
        <v>732</v>
      </c>
      <c r="P35" s="15" t="s">
        <v>534</v>
      </c>
      <c r="Q35" s="15" t="s">
        <v>733</v>
      </c>
      <c r="R35" s="6" t="s">
        <v>734</v>
      </c>
      <c r="S35" s="6" t="s">
        <v>28</v>
      </c>
      <c r="T35" s="6" t="s">
        <v>735</v>
      </c>
      <c r="U35" s="6" t="s">
        <v>735</v>
      </c>
      <c r="V35" s="6" t="s">
        <v>736</v>
      </c>
    </row>
    <row r="36" ht="15.75" customHeight="1">
      <c r="A36" s="14" t="s">
        <v>737</v>
      </c>
      <c r="B36" s="14" t="s">
        <v>490</v>
      </c>
      <c r="C36" s="14" t="s">
        <v>738</v>
      </c>
      <c r="D36" s="6" t="s">
        <v>28</v>
      </c>
      <c r="E36" s="6" t="s">
        <v>701</v>
      </c>
      <c r="F36" s="6" t="s">
        <v>739</v>
      </c>
      <c r="G36" s="6" t="s">
        <v>28</v>
      </c>
      <c r="H36" s="6" t="s">
        <v>28</v>
      </c>
      <c r="I36" s="6" t="s">
        <v>28</v>
      </c>
      <c r="J36" s="6" t="s">
        <v>28</v>
      </c>
      <c r="K36" s="6" t="s">
        <v>28</v>
      </c>
      <c r="L36" s="6" t="s">
        <v>740</v>
      </c>
      <c r="M36" s="6" t="s">
        <v>28</v>
      </c>
      <c r="N36" s="6" t="s">
        <v>28</v>
      </c>
      <c r="O36" s="6" t="s">
        <v>741</v>
      </c>
      <c r="P36" s="6" t="s">
        <v>28</v>
      </c>
      <c r="Q36" s="6" t="s">
        <v>28</v>
      </c>
      <c r="R36" s="6" t="s">
        <v>742</v>
      </c>
      <c r="S36" s="6" t="s">
        <v>742</v>
      </c>
      <c r="T36" s="6" t="s">
        <v>743</v>
      </c>
      <c r="U36" s="6" t="s">
        <v>744</v>
      </c>
      <c r="V36" s="6" t="s">
        <v>745</v>
      </c>
    </row>
    <row r="37" ht="15.75" customHeight="1">
      <c r="A37" s="14" t="s">
        <v>746</v>
      </c>
      <c r="B37" s="14" t="s">
        <v>490</v>
      </c>
      <c r="C37" s="14" t="s">
        <v>747</v>
      </c>
      <c r="D37" s="6" t="s">
        <v>28</v>
      </c>
      <c r="E37" s="6" t="s">
        <v>701</v>
      </c>
      <c r="F37" s="6" t="s">
        <v>739</v>
      </c>
      <c r="G37" s="6" t="s">
        <v>28</v>
      </c>
      <c r="H37" s="6" t="s">
        <v>28</v>
      </c>
      <c r="I37" s="6" t="s">
        <v>28</v>
      </c>
      <c r="J37" s="6" t="s">
        <v>28</v>
      </c>
      <c r="K37" s="6" t="s">
        <v>28</v>
      </c>
      <c r="L37" s="6" t="s">
        <v>740</v>
      </c>
      <c r="M37" s="6" t="s">
        <v>632</v>
      </c>
      <c r="N37" s="6" t="s">
        <v>28</v>
      </c>
      <c r="O37" s="6" t="s">
        <v>748</v>
      </c>
      <c r="P37" s="6" t="s">
        <v>28</v>
      </c>
      <c r="Q37" s="6" t="s">
        <v>28</v>
      </c>
      <c r="R37" s="6" t="s">
        <v>749</v>
      </c>
      <c r="S37" s="6" t="s">
        <v>749</v>
      </c>
      <c r="T37" s="6" t="s">
        <v>743</v>
      </c>
      <c r="U37" s="6" t="s">
        <v>750</v>
      </c>
      <c r="V37" s="6" t="s">
        <v>751</v>
      </c>
    </row>
    <row r="38" ht="15.75" customHeight="1">
      <c r="A38" s="14" t="s">
        <v>752</v>
      </c>
      <c r="B38" s="14" t="s">
        <v>490</v>
      </c>
      <c r="C38" s="14" t="s">
        <v>753</v>
      </c>
      <c r="D38" s="6" t="s">
        <v>214</v>
      </c>
      <c r="E38" s="6" t="s">
        <v>62</v>
      </c>
      <c r="F38" s="6" t="s">
        <v>28</v>
      </c>
      <c r="G38" s="6" t="s">
        <v>28</v>
      </c>
      <c r="H38" s="6" t="s">
        <v>28</v>
      </c>
      <c r="I38" s="6" t="s">
        <v>28</v>
      </c>
      <c r="J38" s="6" t="s">
        <v>206</v>
      </c>
      <c r="K38" s="6" t="s">
        <v>28</v>
      </c>
      <c r="L38" s="6" t="s">
        <v>28</v>
      </c>
      <c r="M38" s="6" t="s">
        <v>28</v>
      </c>
      <c r="N38" s="6" t="s">
        <v>28</v>
      </c>
      <c r="O38" s="6" t="s">
        <v>754</v>
      </c>
      <c r="P38" s="15" t="s">
        <v>524</v>
      </c>
      <c r="Q38" s="6" t="s">
        <v>28</v>
      </c>
      <c r="R38" s="6" t="s">
        <v>713</v>
      </c>
      <c r="S38" s="6" t="s">
        <v>714</v>
      </c>
      <c r="T38" s="6" t="s">
        <v>755</v>
      </c>
      <c r="U38" s="6" t="s">
        <v>756</v>
      </c>
      <c r="V38" s="6" t="s">
        <v>757</v>
      </c>
    </row>
    <row r="39" ht="15.75" customHeight="1">
      <c r="A39" s="14" t="s">
        <v>758</v>
      </c>
      <c r="B39" s="14" t="s">
        <v>490</v>
      </c>
      <c r="C39" s="14" t="s">
        <v>759</v>
      </c>
      <c r="D39" s="6" t="s">
        <v>28</v>
      </c>
      <c r="E39" s="6" t="s">
        <v>760</v>
      </c>
      <c r="F39" s="6" t="s">
        <v>761</v>
      </c>
      <c r="G39" s="6" t="s">
        <v>28</v>
      </c>
      <c r="H39" s="6" t="s">
        <v>28</v>
      </c>
      <c r="I39" s="6" t="s">
        <v>28</v>
      </c>
      <c r="J39" s="6" t="s">
        <v>28</v>
      </c>
      <c r="K39" s="6" t="s">
        <v>762</v>
      </c>
      <c r="L39" s="6" t="s">
        <v>28</v>
      </c>
      <c r="M39" s="6" t="s">
        <v>28</v>
      </c>
      <c r="N39" s="6" t="s">
        <v>28</v>
      </c>
      <c r="O39" s="6" t="s">
        <v>763</v>
      </c>
      <c r="P39" s="15" t="s">
        <v>764</v>
      </c>
      <c r="Q39" s="15" t="s">
        <v>765</v>
      </c>
      <c r="R39" s="6" t="s">
        <v>766</v>
      </c>
      <c r="S39" s="6" t="s">
        <v>28</v>
      </c>
      <c r="T39" s="6" t="s">
        <v>767</v>
      </c>
      <c r="U39" s="6" t="s">
        <v>767</v>
      </c>
      <c r="V39" s="6" t="s">
        <v>768</v>
      </c>
    </row>
    <row r="40" ht="15.75" customHeight="1">
      <c r="A40" s="14" t="s">
        <v>769</v>
      </c>
      <c r="B40" s="14" t="s">
        <v>490</v>
      </c>
      <c r="C40" s="14" t="s">
        <v>770</v>
      </c>
      <c r="D40" s="6" t="s">
        <v>359</v>
      </c>
      <c r="E40" s="6" t="s">
        <v>62</v>
      </c>
      <c r="F40" s="6" t="s">
        <v>771</v>
      </c>
      <c r="G40" s="6" t="s">
        <v>28</v>
      </c>
      <c r="H40" s="6" t="s">
        <v>28</v>
      </c>
      <c r="I40" s="6" t="s">
        <v>28</v>
      </c>
      <c r="J40" s="6" t="s">
        <v>28</v>
      </c>
      <c r="K40" s="6" t="s">
        <v>28</v>
      </c>
      <c r="L40" s="6" t="s">
        <v>28</v>
      </c>
      <c r="M40" s="6" t="s">
        <v>28</v>
      </c>
      <c r="N40" s="6" t="s">
        <v>28</v>
      </c>
      <c r="O40" s="6" t="s">
        <v>772</v>
      </c>
      <c r="P40" s="6" t="s">
        <v>28</v>
      </c>
      <c r="Q40" s="6" t="s">
        <v>28</v>
      </c>
      <c r="R40" s="6" t="s">
        <v>773</v>
      </c>
      <c r="S40" s="6" t="s">
        <v>773</v>
      </c>
      <c r="T40" s="6" t="s">
        <v>774</v>
      </c>
      <c r="U40" s="6" t="s">
        <v>775</v>
      </c>
      <c r="V40" s="6" t="s">
        <v>776</v>
      </c>
    </row>
    <row r="41" ht="15.75" customHeight="1">
      <c r="A41" s="14" t="s">
        <v>777</v>
      </c>
      <c r="B41" s="14" t="s">
        <v>490</v>
      </c>
      <c r="C41" s="14" t="s">
        <v>778</v>
      </c>
      <c r="D41" s="6" t="s">
        <v>28</v>
      </c>
      <c r="E41" s="6" t="s">
        <v>779</v>
      </c>
      <c r="F41" s="6" t="s">
        <v>780</v>
      </c>
      <c r="G41" s="6" t="s">
        <v>28</v>
      </c>
      <c r="H41" s="6" t="s">
        <v>28</v>
      </c>
      <c r="I41" s="6" t="s">
        <v>28</v>
      </c>
      <c r="J41" s="6" t="s">
        <v>781</v>
      </c>
      <c r="K41" s="6" t="s">
        <v>28</v>
      </c>
      <c r="L41" s="6" t="s">
        <v>782</v>
      </c>
      <c r="M41" s="6" t="s">
        <v>783</v>
      </c>
      <c r="N41" s="6" t="s">
        <v>28</v>
      </c>
      <c r="O41" s="6" t="s">
        <v>784</v>
      </c>
      <c r="P41" s="6" t="s">
        <v>28</v>
      </c>
      <c r="Q41" s="6" t="s">
        <v>28</v>
      </c>
      <c r="R41" s="6" t="s">
        <v>785</v>
      </c>
      <c r="S41" s="6" t="s">
        <v>785</v>
      </c>
      <c r="T41" s="6" t="s">
        <v>786</v>
      </c>
      <c r="U41" s="6" t="s">
        <v>787</v>
      </c>
      <c r="V41" s="6" t="s">
        <v>788</v>
      </c>
    </row>
    <row r="42" ht="15.75" customHeight="1">
      <c r="A42" s="14" t="s">
        <v>789</v>
      </c>
      <c r="B42" s="14" t="s">
        <v>490</v>
      </c>
      <c r="C42" s="14" t="s">
        <v>790</v>
      </c>
      <c r="D42" s="6" t="s">
        <v>791</v>
      </c>
      <c r="E42" s="6" t="s">
        <v>62</v>
      </c>
      <c r="F42" s="6" t="s">
        <v>28</v>
      </c>
      <c r="G42" s="6" t="s">
        <v>28</v>
      </c>
      <c r="H42" s="6" t="s">
        <v>28</v>
      </c>
      <c r="I42" s="6" t="s">
        <v>28</v>
      </c>
      <c r="J42" s="6" t="s">
        <v>206</v>
      </c>
      <c r="K42" s="6" t="s">
        <v>28</v>
      </c>
      <c r="L42" s="6" t="s">
        <v>28</v>
      </c>
      <c r="M42" s="6" t="s">
        <v>28</v>
      </c>
      <c r="N42" s="6" t="s">
        <v>28</v>
      </c>
      <c r="O42" s="6" t="s">
        <v>792</v>
      </c>
      <c r="P42" s="15" t="s">
        <v>534</v>
      </c>
      <c r="Q42" s="15" t="s">
        <v>793</v>
      </c>
      <c r="R42" s="6" t="s">
        <v>794</v>
      </c>
      <c r="S42" s="6" t="s">
        <v>28</v>
      </c>
      <c r="T42" s="6" t="s">
        <v>795</v>
      </c>
      <c r="U42" s="6" t="s">
        <v>795</v>
      </c>
      <c r="V42" s="6" t="s">
        <v>796</v>
      </c>
    </row>
    <row r="43" ht="15.75" customHeight="1">
      <c r="A43" s="14" t="s">
        <v>797</v>
      </c>
      <c r="B43" s="14" t="s">
        <v>490</v>
      </c>
      <c r="C43" s="14" t="s">
        <v>798</v>
      </c>
      <c r="D43" s="6" t="s">
        <v>28</v>
      </c>
      <c r="E43" s="6" t="s">
        <v>552</v>
      </c>
      <c r="F43" s="6" t="s">
        <v>553</v>
      </c>
      <c r="G43" s="6" t="s">
        <v>28</v>
      </c>
      <c r="H43" s="6" t="s">
        <v>28</v>
      </c>
      <c r="I43" s="6" t="s">
        <v>28</v>
      </c>
      <c r="J43" s="6" t="s">
        <v>799</v>
      </c>
      <c r="K43" s="6" t="s">
        <v>554</v>
      </c>
      <c r="L43" s="6" t="s">
        <v>28</v>
      </c>
      <c r="M43" s="6" t="s">
        <v>28</v>
      </c>
      <c r="N43" s="6" t="s">
        <v>28</v>
      </c>
      <c r="O43" s="6" t="s">
        <v>800</v>
      </c>
      <c r="P43" s="15" t="s">
        <v>557</v>
      </c>
      <c r="Q43" s="15" t="s">
        <v>801</v>
      </c>
      <c r="R43" s="6" t="s">
        <v>802</v>
      </c>
      <c r="S43" s="6" t="s">
        <v>28</v>
      </c>
      <c r="T43" s="6" t="s">
        <v>803</v>
      </c>
      <c r="U43" s="6" t="s">
        <v>803</v>
      </c>
      <c r="V43" s="6" t="s">
        <v>804</v>
      </c>
    </row>
    <row r="44" ht="15.75" customHeight="1">
      <c r="A44" s="14" t="s">
        <v>805</v>
      </c>
      <c r="B44" s="14" t="s">
        <v>490</v>
      </c>
      <c r="C44" s="14" t="s">
        <v>806</v>
      </c>
      <c r="D44" s="6" t="s">
        <v>807</v>
      </c>
      <c r="E44" s="6" t="s">
        <v>62</v>
      </c>
      <c r="F44" s="6" t="s">
        <v>28</v>
      </c>
      <c r="G44" s="6" t="s">
        <v>28</v>
      </c>
      <c r="H44" s="6" t="s">
        <v>28</v>
      </c>
      <c r="I44" s="6" t="s">
        <v>28</v>
      </c>
      <c r="J44" s="6" t="s">
        <v>28</v>
      </c>
      <c r="K44" s="6" t="s">
        <v>28</v>
      </c>
      <c r="L44" s="6" t="s">
        <v>28</v>
      </c>
      <c r="M44" s="6" t="s">
        <v>808</v>
      </c>
      <c r="N44" s="6" t="s">
        <v>28</v>
      </c>
      <c r="O44" s="6" t="s">
        <v>809</v>
      </c>
      <c r="P44" s="15" t="s">
        <v>544</v>
      </c>
      <c r="Q44" s="6" t="s">
        <v>28</v>
      </c>
      <c r="R44" s="6" t="s">
        <v>810</v>
      </c>
      <c r="S44" s="6" t="s">
        <v>811</v>
      </c>
      <c r="T44" s="6" t="s">
        <v>812</v>
      </c>
      <c r="U44" s="6" t="s">
        <v>813</v>
      </c>
      <c r="V44" s="6" t="s">
        <v>814</v>
      </c>
    </row>
    <row r="45" ht="15.75" customHeight="1">
      <c r="A45" s="14" t="s">
        <v>815</v>
      </c>
      <c r="B45" s="14" t="s">
        <v>490</v>
      </c>
      <c r="C45" s="14" t="s">
        <v>816</v>
      </c>
      <c r="D45" s="6" t="s">
        <v>817</v>
      </c>
      <c r="E45" s="6" t="s">
        <v>62</v>
      </c>
      <c r="F45" s="6" t="s">
        <v>28</v>
      </c>
      <c r="G45" s="6" t="s">
        <v>28</v>
      </c>
      <c r="H45" s="6" t="s">
        <v>28</v>
      </c>
      <c r="I45" s="6" t="s">
        <v>28</v>
      </c>
      <c r="J45" s="6" t="s">
        <v>28</v>
      </c>
      <c r="K45" s="6" t="s">
        <v>28</v>
      </c>
      <c r="L45" s="6" t="s">
        <v>28</v>
      </c>
      <c r="M45" s="6" t="s">
        <v>818</v>
      </c>
      <c r="N45" s="6" t="s">
        <v>28</v>
      </c>
      <c r="O45" s="6" t="s">
        <v>819</v>
      </c>
      <c r="P45" s="6" t="s">
        <v>28</v>
      </c>
      <c r="Q45" s="6" t="s">
        <v>28</v>
      </c>
      <c r="R45" s="6" t="s">
        <v>820</v>
      </c>
      <c r="S45" s="6" t="s">
        <v>820</v>
      </c>
      <c r="T45" s="6" t="s">
        <v>821</v>
      </c>
      <c r="U45" s="6" t="s">
        <v>822</v>
      </c>
      <c r="V45" s="6" t="s">
        <v>823</v>
      </c>
    </row>
    <row r="46" ht="15.75" customHeight="1">
      <c r="A46" s="14" t="s">
        <v>824</v>
      </c>
      <c r="B46" s="14" t="s">
        <v>490</v>
      </c>
      <c r="C46" s="14" t="s">
        <v>825</v>
      </c>
      <c r="D46" s="6" t="s">
        <v>28</v>
      </c>
      <c r="E46" s="6" t="s">
        <v>647</v>
      </c>
      <c r="F46" s="6" t="s">
        <v>826</v>
      </c>
      <c r="G46" s="6" t="s">
        <v>28</v>
      </c>
      <c r="H46" s="6" t="s">
        <v>28</v>
      </c>
      <c r="I46" s="6" t="s">
        <v>28</v>
      </c>
      <c r="J46" s="6" t="s">
        <v>28</v>
      </c>
      <c r="K46" s="6" t="s">
        <v>827</v>
      </c>
      <c r="L46" s="6" t="s">
        <v>28</v>
      </c>
      <c r="M46" s="6" t="s">
        <v>28</v>
      </c>
      <c r="N46" s="6" t="s">
        <v>28</v>
      </c>
      <c r="O46" s="6" t="s">
        <v>828</v>
      </c>
      <c r="P46" s="15" t="s">
        <v>544</v>
      </c>
      <c r="Q46" s="6" t="s">
        <v>28</v>
      </c>
      <c r="R46" s="6" t="s">
        <v>829</v>
      </c>
      <c r="S46" s="6" t="s">
        <v>830</v>
      </c>
      <c r="T46" s="6" t="s">
        <v>831</v>
      </c>
      <c r="U46" s="6" t="s">
        <v>832</v>
      </c>
      <c r="V46" s="6" t="s">
        <v>833</v>
      </c>
    </row>
    <row r="47" ht="15.75" customHeight="1">
      <c r="A47" s="14" t="s">
        <v>834</v>
      </c>
      <c r="B47" s="14" t="s">
        <v>490</v>
      </c>
      <c r="C47" s="14" t="s">
        <v>835</v>
      </c>
      <c r="D47" s="6" t="s">
        <v>681</v>
      </c>
      <c r="E47" s="6" t="s">
        <v>62</v>
      </c>
      <c r="F47" s="6" t="s">
        <v>682</v>
      </c>
      <c r="G47" s="6" t="s">
        <v>28</v>
      </c>
      <c r="H47" s="6" t="s">
        <v>28</v>
      </c>
      <c r="I47" s="6" t="s">
        <v>28</v>
      </c>
      <c r="J47" s="6" t="s">
        <v>206</v>
      </c>
      <c r="K47" s="6" t="s">
        <v>28</v>
      </c>
      <c r="L47" s="6" t="s">
        <v>28</v>
      </c>
      <c r="M47" s="6" t="s">
        <v>836</v>
      </c>
      <c r="N47" s="6" t="s">
        <v>28</v>
      </c>
      <c r="O47" s="6" t="s">
        <v>837</v>
      </c>
      <c r="P47" s="6" t="s">
        <v>28</v>
      </c>
      <c r="Q47" s="6" t="s">
        <v>28</v>
      </c>
      <c r="R47" s="6" t="s">
        <v>838</v>
      </c>
      <c r="S47" s="6" t="s">
        <v>838</v>
      </c>
      <c r="T47" s="6" t="s">
        <v>839</v>
      </c>
      <c r="U47" s="6" t="s">
        <v>840</v>
      </c>
      <c r="V47" s="6" t="s">
        <v>841</v>
      </c>
    </row>
    <row r="48" ht="15.75" customHeight="1">
      <c r="A48" s="14" t="s">
        <v>842</v>
      </c>
      <c r="B48" s="14" t="s">
        <v>490</v>
      </c>
      <c r="C48" s="14" t="s">
        <v>843</v>
      </c>
      <c r="D48" s="6" t="s">
        <v>28</v>
      </c>
      <c r="E48" s="6" t="s">
        <v>511</v>
      </c>
      <c r="F48" s="6" t="s">
        <v>512</v>
      </c>
      <c r="G48" s="6" t="s">
        <v>28</v>
      </c>
      <c r="H48" s="6" t="s">
        <v>28</v>
      </c>
      <c r="I48" s="6" t="s">
        <v>28</v>
      </c>
      <c r="J48" s="6" t="s">
        <v>206</v>
      </c>
      <c r="K48" s="6" t="s">
        <v>28</v>
      </c>
      <c r="L48" s="6" t="s">
        <v>513</v>
      </c>
      <c r="M48" s="6" t="s">
        <v>28</v>
      </c>
      <c r="N48" s="6" t="s">
        <v>28</v>
      </c>
      <c r="O48" s="6" t="s">
        <v>844</v>
      </c>
      <c r="P48" s="6" t="s">
        <v>28</v>
      </c>
      <c r="Q48" s="6" t="s">
        <v>28</v>
      </c>
      <c r="R48" s="6" t="s">
        <v>845</v>
      </c>
      <c r="S48" s="6" t="s">
        <v>845</v>
      </c>
      <c r="T48" s="6" t="s">
        <v>846</v>
      </c>
      <c r="U48" s="6" t="s">
        <v>847</v>
      </c>
      <c r="V48" s="6" t="s">
        <v>848</v>
      </c>
    </row>
    <row r="49" ht="15.75" customHeight="1">
      <c r="A49" s="14" t="s">
        <v>849</v>
      </c>
      <c r="B49" s="14" t="s">
        <v>490</v>
      </c>
      <c r="C49" s="14" t="s">
        <v>850</v>
      </c>
      <c r="D49" s="6" t="s">
        <v>807</v>
      </c>
      <c r="E49" s="6" t="s">
        <v>62</v>
      </c>
      <c r="F49" s="6" t="s">
        <v>28</v>
      </c>
      <c r="G49" s="6" t="s">
        <v>28</v>
      </c>
      <c r="H49" s="6" t="s">
        <v>28</v>
      </c>
      <c r="I49" s="6" t="s">
        <v>28</v>
      </c>
      <c r="J49" s="6" t="s">
        <v>28</v>
      </c>
      <c r="K49" s="6" t="s">
        <v>28</v>
      </c>
      <c r="L49" s="6" t="s">
        <v>28</v>
      </c>
      <c r="M49" s="6" t="s">
        <v>28</v>
      </c>
      <c r="N49" s="6" t="s">
        <v>28</v>
      </c>
      <c r="O49" s="6" t="s">
        <v>851</v>
      </c>
      <c r="P49" s="15" t="s">
        <v>524</v>
      </c>
      <c r="Q49" s="6" t="s">
        <v>28</v>
      </c>
      <c r="R49" s="6" t="s">
        <v>852</v>
      </c>
      <c r="S49" s="6" t="s">
        <v>853</v>
      </c>
      <c r="T49" s="6" t="s">
        <v>854</v>
      </c>
      <c r="U49" s="6" t="s">
        <v>855</v>
      </c>
      <c r="V49" s="6" t="s">
        <v>856</v>
      </c>
    </row>
    <row r="50" ht="15.75" customHeight="1">
      <c r="A50" s="14" t="s">
        <v>857</v>
      </c>
      <c r="B50" s="14" t="s">
        <v>490</v>
      </c>
      <c r="C50" s="14" t="s">
        <v>858</v>
      </c>
      <c r="D50" s="6" t="s">
        <v>859</v>
      </c>
      <c r="E50" s="6" t="s">
        <v>62</v>
      </c>
      <c r="F50" s="6" t="s">
        <v>28</v>
      </c>
      <c r="G50" s="6" t="s">
        <v>28</v>
      </c>
      <c r="H50" s="6" t="s">
        <v>28</v>
      </c>
      <c r="I50" s="6" t="s">
        <v>28</v>
      </c>
      <c r="J50" s="6" t="s">
        <v>28</v>
      </c>
      <c r="K50" s="6" t="s">
        <v>28</v>
      </c>
      <c r="L50" s="6" t="s">
        <v>28</v>
      </c>
      <c r="M50" s="6" t="s">
        <v>860</v>
      </c>
      <c r="N50" s="6" t="s">
        <v>28</v>
      </c>
      <c r="O50" s="6" t="s">
        <v>861</v>
      </c>
      <c r="P50" s="6" t="s">
        <v>28</v>
      </c>
      <c r="Q50" s="6" t="s">
        <v>28</v>
      </c>
      <c r="R50" s="6" t="s">
        <v>862</v>
      </c>
      <c r="S50" s="6" t="s">
        <v>862</v>
      </c>
      <c r="T50" s="6" t="s">
        <v>863</v>
      </c>
      <c r="U50" s="6" t="s">
        <v>864</v>
      </c>
      <c r="V50" s="6" t="s">
        <v>865</v>
      </c>
    </row>
    <row r="51" ht="15.75" customHeight="1">
      <c r="A51" s="14" t="s">
        <v>866</v>
      </c>
      <c r="B51" s="14" t="s">
        <v>490</v>
      </c>
      <c r="C51" s="14" t="s">
        <v>867</v>
      </c>
      <c r="D51" s="6" t="s">
        <v>28</v>
      </c>
      <c r="E51" s="6" t="s">
        <v>868</v>
      </c>
      <c r="F51" s="6" t="s">
        <v>869</v>
      </c>
      <c r="G51" s="6" t="s">
        <v>28</v>
      </c>
      <c r="H51" s="6" t="s">
        <v>28</v>
      </c>
      <c r="I51" s="6" t="s">
        <v>28</v>
      </c>
      <c r="J51" s="6" t="s">
        <v>28</v>
      </c>
      <c r="K51" s="6" t="s">
        <v>28</v>
      </c>
      <c r="L51" s="6" t="s">
        <v>870</v>
      </c>
      <c r="M51" s="6" t="s">
        <v>871</v>
      </c>
      <c r="N51" s="6" t="s">
        <v>28</v>
      </c>
      <c r="O51" s="6" t="s">
        <v>872</v>
      </c>
      <c r="P51" s="6" t="s">
        <v>28</v>
      </c>
      <c r="Q51" s="6" t="s">
        <v>28</v>
      </c>
      <c r="R51" s="6" t="s">
        <v>873</v>
      </c>
      <c r="S51" s="6" t="s">
        <v>873</v>
      </c>
      <c r="T51" s="6" t="s">
        <v>874</v>
      </c>
      <c r="U51" s="6" t="s">
        <v>875</v>
      </c>
      <c r="V51" s="6" t="s">
        <v>876</v>
      </c>
    </row>
    <row r="52" ht="15.75" customHeight="1">
      <c r="A52" s="14" t="s">
        <v>877</v>
      </c>
      <c r="B52" s="14" t="s">
        <v>490</v>
      </c>
      <c r="C52" s="14" t="s">
        <v>878</v>
      </c>
      <c r="D52" s="6" t="s">
        <v>564</v>
      </c>
      <c r="E52" s="6" t="s">
        <v>62</v>
      </c>
      <c r="F52" s="6" t="s">
        <v>28</v>
      </c>
      <c r="G52" s="6" t="s">
        <v>28</v>
      </c>
      <c r="H52" s="6" t="s">
        <v>28</v>
      </c>
      <c r="I52" s="6" t="s">
        <v>28</v>
      </c>
      <c r="J52" s="6" t="s">
        <v>28</v>
      </c>
      <c r="K52" s="6" t="s">
        <v>28</v>
      </c>
      <c r="L52" s="6" t="s">
        <v>28</v>
      </c>
      <c r="M52" s="6" t="s">
        <v>28</v>
      </c>
      <c r="N52" s="6" t="s">
        <v>28</v>
      </c>
      <c r="O52" s="6" t="s">
        <v>674</v>
      </c>
      <c r="P52" s="15" t="s">
        <v>534</v>
      </c>
      <c r="Q52" s="15" t="s">
        <v>675</v>
      </c>
      <c r="R52" s="6" t="s">
        <v>676</v>
      </c>
      <c r="S52" s="6" t="s">
        <v>28</v>
      </c>
      <c r="T52" s="6" t="s">
        <v>879</v>
      </c>
      <c r="U52" s="6" t="s">
        <v>879</v>
      </c>
      <c r="V52" s="6" t="s">
        <v>880</v>
      </c>
    </row>
    <row r="53" ht="15.75" customHeight="1">
      <c r="A53" s="14" t="s">
        <v>881</v>
      </c>
      <c r="B53" s="14" t="s">
        <v>490</v>
      </c>
      <c r="C53" s="14" t="s">
        <v>882</v>
      </c>
      <c r="D53" s="6" t="s">
        <v>28</v>
      </c>
      <c r="E53" s="6" t="s">
        <v>883</v>
      </c>
      <c r="F53" s="6" t="s">
        <v>884</v>
      </c>
      <c r="G53" s="6" t="s">
        <v>28</v>
      </c>
      <c r="H53" s="6" t="s">
        <v>28</v>
      </c>
      <c r="I53" s="6" t="s">
        <v>28</v>
      </c>
      <c r="J53" s="6" t="s">
        <v>28</v>
      </c>
      <c r="K53" s="6" t="s">
        <v>28</v>
      </c>
      <c r="L53" s="6" t="s">
        <v>885</v>
      </c>
      <c r="M53" s="6" t="s">
        <v>886</v>
      </c>
      <c r="N53" s="6" t="s">
        <v>28</v>
      </c>
      <c r="O53" s="6" t="s">
        <v>887</v>
      </c>
      <c r="P53" s="6" t="s">
        <v>28</v>
      </c>
      <c r="Q53" s="6" t="s">
        <v>28</v>
      </c>
      <c r="R53" s="6" t="s">
        <v>888</v>
      </c>
      <c r="S53" s="6" t="s">
        <v>888</v>
      </c>
      <c r="T53" s="6" t="s">
        <v>889</v>
      </c>
      <c r="U53" s="6" t="s">
        <v>890</v>
      </c>
      <c r="V53" s="6" t="s">
        <v>891</v>
      </c>
    </row>
    <row r="54" ht="15.75" customHeight="1">
      <c r="A54" s="14" t="s">
        <v>892</v>
      </c>
      <c r="B54" s="14" t="s">
        <v>490</v>
      </c>
      <c r="C54" s="14" t="s">
        <v>893</v>
      </c>
      <c r="D54" s="6" t="s">
        <v>28</v>
      </c>
      <c r="E54" s="6" t="s">
        <v>602</v>
      </c>
      <c r="F54" s="6" t="s">
        <v>603</v>
      </c>
      <c r="G54" s="6" t="s">
        <v>28</v>
      </c>
      <c r="H54" s="6" t="s">
        <v>28</v>
      </c>
      <c r="I54" s="6" t="s">
        <v>28</v>
      </c>
      <c r="J54" s="6" t="s">
        <v>28</v>
      </c>
      <c r="K54" s="6" t="s">
        <v>604</v>
      </c>
      <c r="L54" s="6" t="s">
        <v>28</v>
      </c>
      <c r="M54" s="6" t="s">
        <v>894</v>
      </c>
      <c r="N54" s="6" t="s">
        <v>28</v>
      </c>
      <c r="O54" s="6" t="s">
        <v>895</v>
      </c>
      <c r="P54" s="15" t="s">
        <v>607</v>
      </c>
      <c r="Q54" s="15" t="s">
        <v>896</v>
      </c>
      <c r="R54" s="6" t="s">
        <v>897</v>
      </c>
      <c r="S54" s="6" t="s">
        <v>28</v>
      </c>
      <c r="T54" s="6" t="s">
        <v>898</v>
      </c>
      <c r="U54" s="6" t="s">
        <v>898</v>
      </c>
      <c r="V54" s="6" t="s">
        <v>899</v>
      </c>
    </row>
    <row r="55" ht="15.75" customHeight="1">
      <c r="A55" s="14" t="s">
        <v>900</v>
      </c>
      <c r="B55" s="14" t="s">
        <v>490</v>
      </c>
      <c r="C55" s="14" t="s">
        <v>901</v>
      </c>
      <c r="D55" s="6" t="s">
        <v>28</v>
      </c>
      <c r="E55" s="6" t="s">
        <v>760</v>
      </c>
      <c r="F55" s="6" t="s">
        <v>761</v>
      </c>
      <c r="G55" s="6" t="s">
        <v>28</v>
      </c>
      <c r="H55" s="6" t="s">
        <v>28</v>
      </c>
      <c r="I55" s="6" t="s">
        <v>28</v>
      </c>
      <c r="J55" s="6" t="s">
        <v>28</v>
      </c>
      <c r="K55" s="6" t="s">
        <v>762</v>
      </c>
      <c r="L55" s="6" t="s">
        <v>28</v>
      </c>
      <c r="M55" s="6" t="s">
        <v>902</v>
      </c>
      <c r="N55" s="6" t="s">
        <v>28</v>
      </c>
      <c r="O55" s="6" t="s">
        <v>903</v>
      </c>
      <c r="P55" s="15" t="s">
        <v>764</v>
      </c>
      <c r="Q55" s="15" t="s">
        <v>904</v>
      </c>
      <c r="R55" s="6" t="s">
        <v>905</v>
      </c>
      <c r="S55" s="6" t="s">
        <v>28</v>
      </c>
      <c r="T55" s="6" t="s">
        <v>906</v>
      </c>
      <c r="U55" s="6" t="s">
        <v>906</v>
      </c>
      <c r="V55" s="6" t="s">
        <v>907</v>
      </c>
    </row>
    <row r="56" ht="15.75" customHeight="1">
      <c r="A56" s="14" t="s">
        <v>908</v>
      </c>
      <c r="B56" s="14" t="s">
        <v>490</v>
      </c>
      <c r="C56" s="14" t="s">
        <v>909</v>
      </c>
      <c r="D56" s="6" t="s">
        <v>28</v>
      </c>
      <c r="E56" s="6" t="s">
        <v>511</v>
      </c>
      <c r="F56" s="6" t="s">
        <v>512</v>
      </c>
      <c r="G56" s="6" t="s">
        <v>28</v>
      </c>
      <c r="H56" s="6" t="s">
        <v>28</v>
      </c>
      <c r="I56" s="6" t="s">
        <v>28</v>
      </c>
      <c r="J56" s="6" t="s">
        <v>28</v>
      </c>
      <c r="K56" s="6" t="s">
        <v>28</v>
      </c>
      <c r="L56" s="6" t="s">
        <v>513</v>
      </c>
      <c r="M56" s="6" t="s">
        <v>595</v>
      </c>
      <c r="N56" s="6" t="s">
        <v>28</v>
      </c>
      <c r="O56" s="6" t="s">
        <v>695</v>
      </c>
      <c r="P56" s="6" t="s">
        <v>28</v>
      </c>
      <c r="Q56" s="6" t="s">
        <v>28</v>
      </c>
      <c r="R56" s="6" t="s">
        <v>597</v>
      </c>
      <c r="S56" s="6" t="s">
        <v>597</v>
      </c>
      <c r="T56" s="6" t="s">
        <v>517</v>
      </c>
      <c r="U56" s="6" t="s">
        <v>598</v>
      </c>
      <c r="V56" s="6" t="s">
        <v>910</v>
      </c>
    </row>
    <row r="57" ht="15.75" customHeight="1">
      <c r="A57" s="14" t="s">
        <v>911</v>
      </c>
      <c r="B57" s="14" t="s">
        <v>490</v>
      </c>
      <c r="C57" s="14" t="s">
        <v>912</v>
      </c>
      <c r="D57" s="6" t="s">
        <v>913</v>
      </c>
      <c r="E57" s="6" t="s">
        <v>62</v>
      </c>
      <c r="F57" s="6" t="s">
        <v>28</v>
      </c>
      <c r="G57" s="6" t="s">
        <v>28</v>
      </c>
      <c r="H57" s="6" t="s">
        <v>28</v>
      </c>
      <c r="I57" s="6" t="s">
        <v>28</v>
      </c>
      <c r="J57" s="6" t="s">
        <v>28</v>
      </c>
      <c r="K57" s="6" t="s">
        <v>28</v>
      </c>
      <c r="L57" s="6" t="s">
        <v>28</v>
      </c>
      <c r="M57" s="6" t="s">
        <v>914</v>
      </c>
      <c r="N57" s="6" t="s">
        <v>28</v>
      </c>
      <c r="O57" s="6" t="s">
        <v>915</v>
      </c>
      <c r="P57" s="15" t="s">
        <v>275</v>
      </c>
      <c r="Q57" s="6" t="s">
        <v>28</v>
      </c>
      <c r="R57" s="6" t="s">
        <v>916</v>
      </c>
      <c r="S57" s="6" t="s">
        <v>917</v>
      </c>
      <c r="T57" s="6" t="s">
        <v>918</v>
      </c>
      <c r="U57" s="6" t="s">
        <v>919</v>
      </c>
      <c r="V57" s="6" t="s">
        <v>920</v>
      </c>
    </row>
    <row r="58" ht="15.75" customHeight="1">
      <c r="A58" s="14" t="s">
        <v>921</v>
      </c>
      <c r="B58" s="14" t="s">
        <v>490</v>
      </c>
      <c r="C58" s="14" t="s">
        <v>922</v>
      </c>
      <c r="D58" s="6" t="s">
        <v>135</v>
      </c>
      <c r="E58" s="6" t="s">
        <v>62</v>
      </c>
      <c r="F58" s="6" t="s">
        <v>28</v>
      </c>
      <c r="G58" s="6" t="s">
        <v>28</v>
      </c>
      <c r="H58" s="6" t="s">
        <v>28</v>
      </c>
      <c r="I58" s="6" t="s">
        <v>28</v>
      </c>
      <c r="J58" s="6" t="s">
        <v>28</v>
      </c>
      <c r="K58" s="6" t="s">
        <v>28</v>
      </c>
      <c r="L58" s="6" t="s">
        <v>28</v>
      </c>
      <c r="M58" s="6" t="s">
        <v>923</v>
      </c>
      <c r="N58" s="6" t="s">
        <v>28</v>
      </c>
      <c r="O58" s="6" t="s">
        <v>924</v>
      </c>
      <c r="P58" s="15" t="s">
        <v>275</v>
      </c>
      <c r="Q58" s="6" t="s">
        <v>28</v>
      </c>
      <c r="R58" s="6" t="s">
        <v>925</v>
      </c>
      <c r="S58" s="6" t="s">
        <v>926</v>
      </c>
      <c r="T58" s="6" t="s">
        <v>927</v>
      </c>
      <c r="U58" s="6" t="s">
        <v>928</v>
      </c>
      <c r="V58" s="6" t="s">
        <v>929</v>
      </c>
    </row>
    <row r="59" ht="15.75" customHeight="1">
      <c r="A59" s="14" t="s">
        <v>930</v>
      </c>
      <c r="B59" s="14" t="s">
        <v>490</v>
      </c>
      <c r="C59" s="14" t="s">
        <v>931</v>
      </c>
      <c r="D59" s="6" t="s">
        <v>522</v>
      </c>
      <c r="E59" s="6" t="s">
        <v>62</v>
      </c>
      <c r="F59" s="6" t="s">
        <v>28</v>
      </c>
      <c r="G59" s="6" t="s">
        <v>28</v>
      </c>
      <c r="H59" s="6" t="s">
        <v>28</v>
      </c>
      <c r="I59" s="6" t="s">
        <v>28</v>
      </c>
      <c r="J59" s="6" t="s">
        <v>28</v>
      </c>
      <c r="K59" s="6" t="s">
        <v>28</v>
      </c>
      <c r="L59" s="6" t="s">
        <v>28</v>
      </c>
      <c r="M59" s="6" t="s">
        <v>932</v>
      </c>
      <c r="N59" s="6" t="s">
        <v>28</v>
      </c>
      <c r="O59" s="6" t="s">
        <v>933</v>
      </c>
      <c r="P59" s="15" t="s">
        <v>544</v>
      </c>
      <c r="Q59" s="6" t="s">
        <v>28</v>
      </c>
      <c r="R59" s="6" t="s">
        <v>934</v>
      </c>
      <c r="S59" s="6" t="s">
        <v>935</v>
      </c>
      <c r="T59" s="6" t="s">
        <v>936</v>
      </c>
      <c r="U59" s="6" t="s">
        <v>937</v>
      </c>
      <c r="V59" s="6" t="s">
        <v>938</v>
      </c>
    </row>
    <row r="60" ht="15.75" customHeight="1">
      <c r="A60" s="14" t="s">
        <v>939</v>
      </c>
      <c r="B60" s="14" t="s">
        <v>490</v>
      </c>
      <c r="C60" s="14" t="s">
        <v>940</v>
      </c>
      <c r="D60" s="6" t="s">
        <v>941</v>
      </c>
      <c r="E60" s="6" t="s">
        <v>62</v>
      </c>
      <c r="F60" s="6" t="s">
        <v>28</v>
      </c>
      <c r="G60" s="6" t="s">
        <v>28</v>
      </c>
      <c r="H60" s="6" t="s">
        <v>28</v>
      </c>
      <c r="I60" s="6" t="s">
        <v>28</v>
      </c>
      <c r="J60" s="6" t="s">
        <v>206</v>
      </c>
      <c r="K60" s="6" t="s">
        <v>28</v>
      </c>
      <c r="L60" s="6" t="s">
        <v>28</v>
      </c>
      <c r="M60" s="6" t="s">
        <v>28</v>
      </c>
      <c r="N60" s="6" t="s">
        <v>28</v>
      </c>
      <c r="O60" s="6" t="s">
        <v>942</v>
      </c>
      <c r="P60" s="15" t="s">
        <v>524</v>
      </c>
      <c r="Q60" s="6" t="s">
        <v>28</v>
      </c>
      <c r="R60" s="6" t="s">
        <v>943</v>
      </c>
      <c r="S60" s="6" t="s">
        <v>944</v>
      </c>
      <c r="T60" s="6" t="s">
        <v>945</v>
      </c>
      <c r="U60" s="6" t="s">
        <v>946</v>
      </c>
      <c r="V60" s="6" t="s">
        <v>947</v>
      </c>
    </row>
    <row r="61" ht="15.75" customHeight="1">
      <c r="A61" s="14" t="s">
        <v>948</v>
      </c>
      <c r="B61" s="14" t="s">
        <v>490</v>
      </c>
      <c r="C61" s="14" t="s">
        <v>949</v>
      </c>
      <c r="D61" s="6" t="s">
        <v>28</v>
      </c>
      <c r="E61" s="6" t="s">
        <v>552</v>
      </c>
      <c r="F61" s="6" t="s">
        <v>553</v>
      </c>
      <c r="G61" s="6" t="s">
        <v>28</v>
      </c>
      <c r="H61" s="6" t="s">
        <v>28</v>
      </c>
      <c r="I61" s="6" t="s">
        <v>28</v>
      </c>
      <c r="J61" s="6" t="s">
        <v>28</v>
      </c>
      <c r="K61" s="6" t="s">
        <v>554</v>
      </c>
      <c r="L61" s="6" t="s">
        <v>28</v>
      </c>
      <c r="M61" s="6" t="s">
        <v>950</v>
      </c>
      <c r="N61" s="6" t="s">
        <v>28</v>
      </c>
      <c r="O61" s="6" t="s">
        <v>951</v>
      </c>
      <c r="P61" s="15" t="s">
        <v>557</v>
      </c>
      <c r="Q61" s="15" t="s">
        <v>952</v>
      </c>
      <c r="R61" s="6" t="s">
        <v>953</v>
      </c>
      <c r="S61" s="6" t="s">
        <v>28</v>
      </c>
      <c r="T61" s="6" t="s">
        <v>954</v>
      </c>
      <c r="U61" s="6" t="s">
        <v>954</v>
      </c>
      <c r="V61" s="6" t="s">
        <v>955</v>
      </c>
    </row>
    <row r="62" ht="15.75" customHeight="1">
      <c r="A62" s="14" t="s">
        <v>956</v>
      </c>
      <c r="B62" s="14" t="s">
        <v>490</v>
      </c>
      <c r="C62" s="14" t="s">
        <v>957</v>
      </c>
      <c r="D62" s="6" t="s">
        <v>958</v>
      </c>
      <c r="E62" s="6" t="s">
        <v>62</v>
      </c>
      <c r="F62" s="6" t="s">
        <v>28</v>
      </c>
      <c r="G62" s="6" t="s">
        <v>28</v>
      </c>
      <c r="H62" s="6" t="s">
        <v>28</v>
      </c>
      <c r="I62" s="6" t="s">
        <v>28</v>
      </c>
      <c r="J62" s="6" t="s">
        <v>28</v>
      </c>
      <c r="K62" s="6" t="s">
        <v>28</v>
      </c>
      <c r="L62" s="6" t="s">
        <v>28</v>
      </c>
      <c r="M62" s="6" t="s">
        <v>959</v>
      </c>
      <c r="N62" s="6" t="s">
        <v>28</v>
      </c>
      <c r="O62" s="6" t="s">
        <v>960</v>
      </c>
      <c r="P62" s="6" t="s">
        <v>28</v>
      </c>
      <c r="Q62" s="6" t="s">
        <v>28</v>
      </c>
      <c r="R62" s="6" t="s">
        <v>961</v>
      </c>
      <c r="S62" s="6" t="s">
        <v>961</v>
      </c>
      <c r="T62" s="6" t="s">
        <v>962</v>
      </c>
      <c r="U62" s="6" t="s">
        <v>963</v>
      </c>
      <c r="V62" s="6" t="s">
        <v>964</v>
      </c>
    </row>
    <row r="63" ht="15.75" customHeight="1">
      <c r="A63" s="14" t="s">
        <v>965</v>
      </c>
      <c r="B63" s="14" t="s">
        <v>490</v>
      </c>
      <c r="C63" s="14" t="s">
        <v>966</v>
      </c>
      <c r="D63" s="6" t="s">
        <v>967</v>
      </c>
      <c r="E63" s="6" t="s">
        <v>62</v>
      </c>
      <c r="F63" s="6" t="s">
        <v>28</v>
      </c>
      <c r="G63" s="6" t="s">
        <v>28</v>
      </c>
      <c r="H63" s="6" t="s">
        <v>28</v>
      </c>
      <c r="I63" s="6" t="s">
        <v>28</v>
      </c>
      <c r="J63" s="6" t="s">
        <v>28</v>
      </c>
      <c r="K63" s="6" t="s">
        <v>28</v>
      </c>
      <c r="L63" s="6" t="s">
        <v>28</v>
      </c>
      <c r="M63" s="6" t="s">
        <v>968</v>
      </c>
      <c r="N63" s="6" t="s">
        <v>28</v>
      </c>
      <c r="O63" s="6" t="s">
        <v>969</v>
      </c>
      <c r="P63" s="15" t="s">
        <v>524</v>
      </c>
      <c r="Q63" s="6" t="s">
        <v>28</v>
      </c>
      <c r="R63" s="6" t="s">
        <v>970</v>
      </c>
      <c r="S63" s="6" t="s">
        <v>971</v>
      </c>
      <c r="T63" s="6" t="s">
        <v>972</v>
      </c>
      <c r="U63" s="6" t="s">
        <v>973</v>
      </c>
      <c r="V63" s="6" t="s">
        <v>974</v>
      </c>
    </row>
    <row r="64" ht="15.75" customHeight="1">
      <c r="A64" s="14" t="s">
        <v>975</v>
      </c>
      <c r="B64" s="14" t="s">
        <v>490</v>
      </c>
      <c r="C64" s="14" t="s">
        <v>976</v>
      </c>
      <c r="D64" s="6" t="s">
        <v>28</v>
      </c>
      <c r="E64" s="6" t="s">
        <v>584</v>
      </c>
      <c r="F64" s="6" t="s">
        <v>585</v>
      </c>
      <c r="G64" s="6" t="s">
        <v>28</v>
      </c>
      <c r="H64" s="6" t="s">
        <v>28</v>
      </c>
      <c r="I64" s="6" t="s">
        <v>28</v>
      </c>
      <c r="J64" s="6" t="s">
        <v>28</v>
      </c>
      <c r="K64" s="6" t="s">
        <v>586</v>
      </c>
      <c r="L64" s="6" t="s">
        <v>28</v>
      </c>
      <c r="M64" s="6" t="s">
        <v>28</v>
      </c>
      <c r="N64" s="6" t="s">
        <v>28</v>
      </c>
      <c r="O64" s="6" t="s">
        <v>587</v>
      </c>
      <c r="P64" s="15" t="s">
        <v>588</v>
      </c>
      <c r="Q64" s="15" t="s">
        <v>589</v>
      </c>
      <c r="R64" s="6" t="s">
        <v>590</v>
      </c>
      <c r="S64" s="6" t="s">
        <v>28</v>
      </c>
      <c r="T64" s="6" t="s">
        <v>670</v>
      </c>
      <c r="U64" s="6" t="s">
        <v>670</v>
      </c>
      <c r="V64" s="6" t="s">
        <v>671</v>
      </c>
    </row>
    <row r="65" ht="15.75" customHeight="1">
      <c r="A65" s="14" t="s">
        <v>977</v>
      </c>
      <c r="B65" s="14" t="s">
        <v>490</v>
      </c>
      <c r="C65" s="14" t="s">
        <v>978</v>
      </c>
      <c r="D65" s="6" t="s">
        <v>61</v>
      </c>
      <c r="E65" s="6" t="s">
        <v>62</v>
      </c>
      <c r="F65" s="6" t="s">
        <v>979</v>
      </c>
      <c r="G65" s="6" t="s">
        <v>28</v>
      </c>
      <c r="H65" s="6" t="s">
        <v>28</v>
      </c>
      <c r="I65" s="6" t="s">
        <v>28</v>
      </c>
      <c r="J65" s="6" t="s">
        <v>28</v>
      </c>
      <c r="K65" s="6" t="s">
        <v>28</v>
      </c>
      <c r="L65" s="6" t="s">
        <v>28</v>
      </c>
      <c r="M65" s="6" t="s">
        <v>28</v>
      </c>
      <c r="N65" s="6" t="s">
        <v>28</v>
      </c>
      <c r="O65" s="6" t="s">
        <v>980</v>
      </c>
      <c r="P65" s="6" t="s">
        <v>28</v>
      </c>
      <c r="Q65" s="6" t="s">
        <v>28</v>
      </c>
      <c r="R65" s="6" t="s">
        <v>981</v>
      </c>
      <c r="S65" s="6" t="s">
        <v>981</v>
      </c>
      <c r="T65" s="6" t="s">
        <v>982</v>
      </c>
      <c r="U65" s="6" t="s">
        <v>983</v>
      </c>
      <c r="V65" s="6" t="s">
        <v>984</v>
      </c>
    </row>
    <row r="66" ht="15.75" customHeight="1">
      <c r="A66" s="14" t="s">
        <v>985</v>
      </c>
      <c r="B66" s="14" t="s">
        <v>490</v>
      </c>
      <c r="C66" s="14" t="s">
        <v>986</v>
      </c>
      <c r="D66" s="6" t="s">
        <v>93</v>
      </c>
      <c r="E66" s="6" t="s">
        <v>28</v>
      </c>
      <c r="F66" s="6" t="s">
        <v>28</v>
      </c>
      <c r="G66" s="6" t="s">
        <v>28</v>
      </c>
      <c r="H66" s="6" t="s">
        <v>28</v>
      </c>
      <c r="I66" s="6" t="s">
        <v>28</v>
      </c>
      <c r="J66" s="6" t="s">
        <v>28</v>
      </c>
      <c r="K66" s="6" t="s">
        <v>28</v>
      </c>
      <c r="L66" s="6" t="s">
        <v>28</v>
      </c>
      <c r="M66" s="6" t="s">
        <v>28</v>
      </c>
      <c r="N66" s="6" t="s">
        <v>28</v>
      </c>
      <c r="O66" s="6" t="s">
        <v>93</v>
      </c>
      <c r="P66" s="6" t="s">
        <v>28</v>
      </c>
      <c r="Q66" s="6" t="s">
        <v>28</v>
      </c>
      <c r="R66" s="6" t="s">
        <v>94</v>
      </c>
      <c r="S66" s="6" t="s">
        <v>94</v>
      </c>
      <c r="T66" s="6" t="s">
        <v>95</v>
      </c>
      <c r="U66" s="6" t="s">
        <v>96</v>
      </c>
      <c r="V66" s="6" t="s">
        <v>97</v>
      </c>
    </row>
    <row r="67" ht="15.75" customHeight="1">
      <c r="A67" s="14" t="s">
        <v>987</v>
      </c>
      <c r="B67" s="14" t="s">
        <v>490</v>
      </c>
      <c r="C67" s="14" t="s">
        <v>988</v>
      </c>
      <c r="D67" s="6" t="s">
        <v>989</v>
      </c>
      <c r="E67" s="6" t="s">
        <v>62</v>
      </c>
      <c r="F67" s="6" t="s">
        <v>28</v>
      </c>
      <c r="G67" s="6" t="s">
        <v>28</v>
      </c>
      <c r="H67" s="6" t="s">
        <v>28</v>
      </c>
      <c r="I67" s="6" t="s">
        <v>28</v>
      </c>
      <c r="J67" s="6" t="s">
        <v>206</v>
      </c>
      <c r="K67" s="6" t="s">
        <v>28</v>
      </c>
      <c r="L67" s="6" t="s">
        <v>28</v>
      </c>
      <c r="M67" s="6" t="s">
        <v>990</v>
      </c>
      <c r="N67" s="6" t="s">
        <v>28</v>
      </c>
      <c r="O67" s="6" t="s">
        <v>991</v>
      </c>
      <c r="P67" s="6" t="s">
        <v>28</v>
      </c>
      <c r="Q67" s="6" t="s">
        <v>28</v>
      </c>
      <c r="R67" s="6" t="s">
        <v>992</v>
      </c>
      <c r="S67" s="6" t="s">
        <v>992</v>
      </c>
      <c r="T67" s="6" t="s">
        <v>993</v>
      </c>
      <c r="U67" s="6" t="s">
        <v>994</v>
      </c>
      <c r="V67" s="6" t="s">
        <v>995</v>
      </c>
    </row>
    <row r="68" ht="15.75" customHeight="1">
      <c r="A68" s="14" t="s">
        <v>996</v>
      </c>
      <c r="B68" s="14" t="s">
        <v>490</v>
      </c>
      <c r="C68" s="14" t="s">
        <v>997</v>
      </c>
      <c r="D68" s="6" t="s">
        <v>681</v>
      </c>
      <c r="E68" s="6" t="s">
        <v>62</v>
      </c>
      <c r="F68" s="6" t="s">
        <v>682</v>
      </c>
      <c r="G68" s="6" t="s">
        <v>28</v>
      </c>
      <c r="H68" s="6" t="s">
        <v>28</v>
      </c>
      <c r="I68" s="6" t="s">
        <v>28</v>
      </c>
      <c r="J68" s="6" t="s">
        <v>28</v>
      </c>
      <c r="K68" s="6" t="s">
        <v>28</v>
      </c>
      <c r="L68" s="6" t="s">
        <v>28</v>
      </c>
      <c r="M68" s="6" t="s">
        <v>998</v>
      </c>
      <c r="N68" s="6" t="s">
        <v>28</v>
      </c>
      <c r="O68" s="6" t="s">
        <v>999</v>
      </c>
      <c r="P68" s="6" t="s">
        <v>28</v>
      </c>
      <c r="Q68" s="6" t="s">
        <v>28</v>
      </c>
      <c r="R68" s="6" t="s">
        <v>1000</v>
      </c>
      <c r="S68" s="6" t="s">
        <v>1000</v>
      </c>
      <c r="T68" s="6" t="s">
        <v>1001</v>
      </c>
      <c r="U68" s="6" t="s">
        <v>1002</v>
      </c>
      <c r="V68" s="6" t="s">
        <v>1003</v>
      </c>
    </row>
    <row r="69" ht="15.75" customHeight="1">
      <c r="A69" s="14" t="s">
        <v>1004</v>
      </c>
      <c r="B69" s="14" t="s">
        <v>490</v>
      </c>
      <c r="C69" s="14" t="s">
        <v>1005</v>
      </c>
      <c r="D69" s="6" t="s">
        <v>28</v>
      </c>
      <c r="E69" s="6" t="s">
        <v>1006</v>
      </c>
      <c r="F69" s="6" t="s">
        <v>1007</v>
      </c>
      <c r="G69" s="6" t="s">
        <v>28</v>
      </c>
      <c r="H69" s="6" t="s">
        <v>28</v>
      </c>
      <c r="I69" s="6" t="s">
        <v>28</v>
      </c>
      <c r="J69" s="6" t="s">
        <v>28</v>
      </c>
      <c r="K69" s="6" t="s">
        <v>1008</v>
      </c>
      <c r="L69" s="6" t="s">
        <v>28</v>
      </c>
      <c r="M69" s="6" t="s">
        <v>28</v>
      </c>
      <c r="N69" s="6" t="s">
        <v>28</v>
      </c>
      <c r="O69" s="6" t="s">
        <v>1009</v>
      </c>
      <c r="P69" s="15" t="s">
        <v>607</v>
      </c>
      <c r="Q69" s="15" t="s">
        <v>1010</v>
      </c>
      <c r="R69" s="6" t="s">
        <v>1011</v>
      </c>
      <c r="S69" s="6" t="s">
        <v>28</v>
      </c>
      <c r="T69" s="6" t="s">
        <v>1012</v>
      </c>
      <c r="U69" s="6" t="s">
        <v>1012</v>
      </c>
      <c r="V69" s="6" t="s">
        <v>1013</v>
      </c>
    </row>
    <row r="70" ht="15.75" customHeight="1">
      <c r="A70" s="14" t="s">
        <v>1014</v>
      </c>
      <c r="B70" s="14" t="s">
        <v>490</v>
      </c>
      <c r="C70" s="14" t="s">
        <v>1015</v>
      </c>
      <c r="D70" s="6" t="s">
        <v>1016</v>
      </c>
      <c r="E70" s="6" t="s">
        <v>62</v>
      </c>
      <c r="F70" s="6" t="s">
        <v>1017</v>
      </c>
      <c r="G70" s="6" t="s">
        <v>28</v>
      </c>
      <c r="H70" s="6" t="s">
        <v>28</v>
      </c>
      <c r="I70" s="6" t="s">
        <v>28</v>
      </c>
      <c r="J70" s="6" t="s">
        <v>28</v>
      </c>
      <c r="K70" s="6" t="s">
        <v>28</v>
      </c>
      <c r="L70" s="6" t="s">
        <v>28</v>
      </c>
      <c r="M70" s="6" t="s">
        <v>1018</v>
      </c>
      <c r="N70" s="6" t="s">
        <v>28</v>
      </c>
      <c r="O70" s="6" t="s">
        <v>1019</v>
      </c>
      <c r="P70" s="6" t="s">
        <v>28</v>
      </c>
      <c r="Q70" s="6" t="s">
        <v>28</v>
      </c>
      <c r="R70" s="6" t="s">
        <v>1020</v>
      </c>
      <c r="S70" s="6" t="s">
        <v>1020</v>
      </c>
      <c r="T70" s="6" t="s">
        <v>1021</v>
      </c>
      <c r="U70" s="6" t="s">
        <v>1022</v>
      </c>
      <c r="V70" s="6" t="s">
        <v>1023</v>
      </c>
    </row>
    <row r="71" ht="15.75" customHeight="1">
      <c r="A71" s="14" t="s">
        <v>1024</v>
      </c>
      <c r="B71" s="14" t="s">
        <v>490</v>
      </c>
      <c r="C71" s="14" t="s">
        <v>1025</v>
      </c>
      <c r="D71" s="6" t="s">
        <v>28</v>
      </c>
      <c r="E71" s="6" t="s">
        <v>760</v>
      </c>
      <c r="F71" s="6" t="s">
        <v>1026</v>
      </c>
      <c r="G71" s="6" t="s">
        <v>28</v>
      </c>
      <c r="H71" s="6" t="s">
        <v>28</v>
      </c>
      <c r="I71" s="6" t="s">
        <v>28</v>
      </c>
      <c r="J71" s="6" t="s">
        <v>28</v>
      </c>
      <c r="K71" s="6" t="s">
        <v>28</v>
      </c>
      <c r="L71" s="6" t="s">
        <v>1027</v>
      </c>
      <c r="M71" s="6" t="s">
        <v>1028</v>
      </c>
      <c r="N71" s="6" t="s">
        <v>28</v>
      </c>
      <c r="O71" s="6" t="s">
        <v>1029</v>
      </c>
      <c r="P71" s="15" t="s">
        <v>557</v>
      </c>
      <c r="Q71" s="15" t="s">
        <v>1030</v>
      </c>
      <c r="R71" s="6" t="s">
        <v>1031</v>
      </c>
      <c r="S71" s="6" t="s">
        <v>28</v>
      </c>
      <c r="T71" s="6" t="s">
        <v>1032</v>
      </c>
      <c r="U71" s="6" t="s">
        <v>1032</v>
      </c>
      <c r="V71" s="6" t="s">
        <v>1033</v>
      </c>
    </row>
    <row r="72" ht="15.75" customHeight="1">
      <c r="A72" s="14" t="s">
        <v>1034</v>
      </c>
      <c r="B72" s="14" t="s">
        <v>490</v>
      </c>
      <c r="C72" s="14" t="s">
        <v>1035</v>
      </c>
      <c r="D72" s="6" t="s">
        <v>807</v>
      </c>
      <c r="E72" s="6" t="s">
        <v>62</v>
      </c>
      <c r="F72" s="6" t="s">
        <v>28</v>
      </c>
      <c r="G72" s="6" t="s">
        <v>28</v>
      </c>
      <c r="H72" s="6" t="s">
        <v>28</v>
      </c>
      <c r="I72" s="6" t="s">
        <v>28</v>
      </c>
      <c r="J72" s="6" t="s">
        <v>28</v>
      </c>
      <c r="K72" s="6" t="s">
        <v>28</v>
      </c>
      <c r="L72" s="6" t="s">
        <v>28</v>
      </c>
      <c r="M72" s="6" t="s">
        <v>28</v>
      </c>
      <c r="N72" s="6" t="s">
        <v>28</v>
      </c>
      <c r="O72" s="6" t="s">
        <v>851</v>
      </c>
      <c r="P72" s="15" t="s">
        <v>524</v>
      </c>
      <c r="Q72" s="6" t="s">
        <v>28</v>
      </c>
      <c r="R72" s="6" t="s">
        <v>852</v>
      </c>
      <c r="S72" s="6" t="s">
        <v>853</v>
      </c>
      <c r="T72" s="6" t="s">
        <v>1036</v>
      </c>
      <c r="U72" s="6" t="s">
        <v>1037</v>
      </c>
      <c r="V72" s="6" t="s">
        <v>1038</v>
      </c>
    </row>
    <row r="73" ht="15.75" customHeight="1">
      <c r="A73" s="14" t="s">
        <v>1039</v>
      </c>
      <c r="B73" s="14" t="s">
        <v>490</v>
      </c>
      <c r="C73" s="14" t="s">
        <v>1040</v>
      </c>
      <c r="D73" s="6" t="s">
        <v>61</v>
      </c>
      <c r="E73" s="6" t="s">
        <v>62</v>
      </c>
      <c r="F73" s="6" t="s">
        <v>979</v>
      </c>
      <c r="G73" s="6" t="s">
        <v>28</v>
      </c>
      <c r="H73" s="6" t="s">
        <v>28</v>
      </c>
      <c r="I73" s="6" t="s">
        <v>28</v>
      </c>
      <c r="J73" s="6" t="s">
        <v>206</v>
      </c>
      <c r="K73" s="6" t="s">
        <v>28</v>
      </c>
      <c r="L73" s="6" t="s">
        <v>28</v>
      </c>
      <c r="M73" s="6" t="s">
        <v>1041</v>
      </c>
      <c r="N73" s="6" t="s">
        <v>28</v>
      </c>
      <c r="O73" s="6" t="s">
        <v>1042</v>
      </c>
      <c r="P73" s="6" t="s">
        <v>28</v>
      </c>
      <c r="Q73" s="6" t="s">
        <v>28</v>
      </c>
      <c r="R73" s="6" t="s">
        <v>1043</v>
      </c>
      <c r="S73" s="6" t="s">
        <v>1043</v>
      </c>
      <c r="T73" s="6" t="s">
        <v>1044</v>
      </c>
      <c r="U73" s="6" t="s">
        <v>1045</v>
      </c>
      <c r="V73" s="6" t="s">
        <v>1046</v>
      </c>
    </row>
    <row r="74" ht="15.75" customHeight="1">
      <c r="A74" s="14" t="s">
        <v>1047</v>
      </c>
      <c r="B74" s="14" t="s">
        <v>490</v>
      </c>
      <c r="C74" s="14" t="s">
        <v>1048</v>
      </c>
      <c r="D74" s="6" t="s">
        <v>28</v>
      </c>
      <c r="E74" s="6" t="s">
        <v>511</v>
      </c>
      <c r="F74" s="6" t="s">
        <v>512</v>
      </c>
      <c r="G74" s="6" t="s">
        <v>28</v>
      </c>
      <c r="H74" s="6" t="s">
        <v>28</v>
      </c>
      <c r="I74" s="6" t="s">
        <v>28</v>
      </c>
      <c r="J74" s="6" t="s">
        <v>28</v>
      </c>
      <c r="K74" s="6" t="s">
        <v>28</v>
      </c>
      <c r="L74" s="6" t="s">
        <v>513</v>
      </c>
      <c r="M74" s="6" t="s">
        <v>1049</v>
      </c>
      <c r="N74" s="6" t="s">
        <v>28</v>
      </c>
      <c r="O74" s="6" t="s">
        <v>1050</v>
      </c>
      <c r="P74" s="6" t="s">
        <v>28</v>
      </c>
      <c r="Q74" s="6" t="s">
        <v>28</v>
      </c>
      <c r="R74" s="6" t="s">
        <v>1051</v>
      </c>
      <c r="S74" s="6" t="s">
        <v>1051</v>
      </c>
      <c r="T74" s="6" t="s">
        <v>1052</v>
      </c>
      <c r="U74" s="6" t="s">
        <v>1053</v>
      </c>
      <c r="V74" s="6" t="s">
        <v>1054</v>
      </c>
    </row>
    <row r="75" ht="15.75" customHeight="1">
      <c r="A75" s="14" t="s">
        <v>1055</v>
      </c>
      <c r="B75" s="14" t="s">
        <v>490</v>
      </c>
      <c r="C75" s="14" t="s">
        <v>1056</v>
      </c>
      <c r="D75" s="6" t="s">
        <v>28</v>
      </c>
      <c r="E75" s="6" t="s">
        <v>883</v>
      </c>
      <c r="F75" s="6" t="s">
        <v>1057</v>
      </c>
      <c r="G75" s="6" t="s">
        <v>28</v>
      </c>
      <c r="H75" s="6" t="s">
        <v>28</v>
      </c>
      <c r="I75" s="6" t="s">
        <v>28</v>
      </c>
      <c r="J75" s="6" t="s">
        <v>28</v>
      </c>
      <c r="K75" s="6" t="s">
        <v>1058</v>
      </c>
      <c r="L75" s="6" t="s">
        <v>28</v>
      </c>
      <c r="M75" s="6" t="s">
        <v>28</v>
      </c>
      <c r="N75" s="6" t="s">
        <v>28</v>
      </c>
      <c r="O75" s="6" t="s">
        <v>1059</v>
      </c>
      <c r="P75" s="15" t="s">
        <v>524</v>
      </c>
      <c r="Q75" s="6" t="s">
        <v>28</v>
      </c>
      <c r="R75" s="6" t="s">
        <v>1060</v>
      </c>
      <c r="S75" s="6" t="s">
        <v>1061</v>
      </c>
      <c r="T75" s="6" t="s">
        <v>1062</v>
      </c>
      <c r="U75" s="6" t="s">
        <v>1063</v>
      </c>
      <c r="V75" s="6" t="s">
        <v>1064</v>
      </c>
    </row>
    <row r="76" ht="15.75" customHeight="1">
      <c r="A76" s="14" t="s">
        <v>1065</v>
      </c>
      <c r="B76" s="14" t="s">
        <v>490</v>
      </c>
      <c r="C76" s="14" t="s">
        <v>1066</v>
      </c>
      <c r="D76" s="6" t="s">
        <v>28</v>
      </c>
      <c r="E76" s="6" t="s">
        <v>1006</v>
      </c>
      <c r="F76" s="6" t="s">
        <v>1067</v>
      </c>
      <c r="G76" s="6" t="s">
        <v>28</v>
      </c>
      <c r="H76" s="6" t="s">
        <v>28</v>
      </c>
      <c r="I76" s="6" t="s">
        <v>28</v>
      </c>
      <c r="J76" s="6" t="s">
        <v>1068</v>
      </c>
      <c r="K76" s="6" t="s">
        <v>28</v>
      </c>
      <c r="L76" s="6" t="s">
        <v>595</v>
      </c>
      <c r="M76" s="6" t="s">
        <v>1069</v>
      </c>
      <c r="N76" s="6" t="s">
        <v>28</v>
      </c>
      <c r="O76" s="6" t="s">
        <v>1070</v>
      </c>
      <c r="P76" s="15" t="s">
        <v>588</v>
      </c>
      <c r="Q76" s="15" t="s">
        <v>1071</v>
      </c>
      <c r="R76" s="6" t="s">
        <v>1072</v>
      </c>
      <c r="S76" s="6" t="s">
        <v>28</v>
      </c>
      <c r="T76" s="6" t="s">
        <v>1073</v>
      </c>
      <c r="U76" s="6" t="s">
        <v>1073</v>
      </c>
      <c r="V76" s="6" t="s">
        <v>1074</v>
      </c>
    </row>
    <row r="77" ht="15.75" customHeight="1">
      <c r="A77" s="14" t="s">
        <v>1075</v>
      </c>
      <c r="B77" s="14" t="s">
        <v>490</v>
      </c>
      <c r="C77" s="14" t="s">
        <v>1076</v>
      </c>
      <c r="D77" s="6" t="s">
        <v>93</v>
      </c>
      <c r="E77" s="6" t="s">
        <v>28</v>
      </c>
      <c r="F77" s="6" t="s">
        <v>28</v>
      </c>
      <c r="G77" s="6" t="s">
        <v>28</v>
      </c>
      <c r="H77" s="6" t="s">
        <v>28</v>
      </c>
      <c r="I77" s="6" t="s">
        <v>28</v>
      </c>
      <c r="J77" s="6" t="s">
        <v>28</v>
      </c>
      <c r="K77" s="6" t="s">
        <v>28</v>
      </c>
      <c r="L77" s="6" t="s">
        <v>28</v>
      </c>
      <c r="M77" s="6" t="s">
        <v>28</v>
      </c>
      <c r="N77" s="6" t="s">
        <v>28</v>
      </c>
      <c r="O77" s="6" t="s">
        <v>93</v>
      </c>
      <c r="P77" s="6" t="s">
        <v>28</v>
      </c>
      <c r="Q77" s="6" t="s">
        <v>28</v>
      </c>
      <c r="R77" s="6" t="s">
        <v>94</v>
      </c>
      <c r="S77" s="6" t="s">
        <v>94</v>
      </c>
      <c r="T77" s="6" t="s">
        <v>95</v>
      </c>
      <c r="U77" s="6" t="s">
        <v>96</v>
      </c>
      <c r="V77" s="6" t="s">
        <v>97</v>
      </c>
    </row>
    <row r="78" ht="15.75" customHeight="1">
      <c r="A78" s="14" t="s">
        <v>1077</v>
      </c>
      <c r="B78" s="14" t="s">
        <v>490</v>
      </c>
      <c r="C78" s="14" t="s">
        <v>1078</v>
      </c>
      <c r="D78" s="6" t="s">
        <v>28</v>
      </c>
      <c r="E78" s="6" t="s">
        <v>760</v>
      </c>
      <c r="F78" s="6" t="s">
        <v>761</v>
      </c>
      <c r="G78" s="6" t="s">
        <v>28</v>
      </c>
      <c r="H78" s="6" t="s">
        <v>28</v>
      </c>
      <c r="I78" s="6" t="s">
        <v>28</v>
      </c>
      <c r="J78" s="6" t="s">
        <v>28</v>
      </c>
      <c r="K78" s="6" t="s">
        <v>762</v>
      </c>
      <c r="L78" s="6" t="s">
        <v>28</v>
      </c>
      <c r="M78" s="6" t="s">
        <v>1079</v>
      </c>
      <c r="N78" s="6" t="s">
        <v>28</v>
      </c>
      <c r="O78" s="6" t="s">
        <v>1080</v>
      </c>
      <c r="P78" s="15" t="s">
        <v>764</v>
      </c>
      <c r="Q78" s="15" t="s">
        <v>1081</v>
      </c>
      <c r="R78" s="6" t="s">
        <v>1082</v>
      </c>
      <c r="S78" s="6" t="s">
        <v>28</v>
      </c>
      <c r="T78" s="6" t="s">
        <v>1083</v>
      </c>
      <c r="U78" s="6" t="s">
        <v>1083</v>
      </c>
      <c r="V78" s="6" t="s">
        <v>1084</v>
      </c>
    </row>
    <row r="79" ht="15.75" customHeight="1">
      <c r="A79" s="14" t="s">
        <v>1085</v>
      </c>
      <c r="B79" s="14" t="s">
        <v>490</v>
      </c>
      <c r="C79" s="14" t="s">
        <v>1086</v>
      </c>
      <c r="D79" s="6" t="s">
        <v>28</v>
      </c>
      <c r="E79" s="6" t="s">
        <v>552</v>
      </c>
      <c r="F79" s="6" t="s">
        <v>553</v>
      </c>
      <c r="G79" s="6" t="s">
        <v>28</v>
      </c>
      <c r="H79" s="6" t="s">
        <v>28</v>
      </c>
      <c r="I79" s="6" t="s">
        <v>28</v>
      </c>
      <c r="J79" s="6" t="s">
        <v>28</v>
      </c>
      <c r="K79" s="6" t="s">
        <v>554</v>
      </c>
      <c r="L79" s="6" t="s">
        <v>28</v>
      </c>
      <c r="M79" s="6" t="s">
        <v>555</v>
      </c>
      <c r="N79" s="6" t="s">
        <v>28</v>
      </c>
      <c r="O79" s="6" t="s">
        <v>556</v>
      </c>
      <c r="P79" s="15" t="s">
        <v>557</v>
      </c>
      <c r="Q79" s="15" t="s">
        <v>558</v>
      </c>
      <c r="R79" s="6" t="s">
        <v>559</v>
      </c>
      <c r="S79" s="6" t="s">
        <v>28</v>
      </c>
      <c r="T79" s="6" t="s">
        <v>560</v>
      </c>
      <c r="U79" s="6" t="s">
        <v>560</v>
      </c>
      <c r="V79" s="6" t="s">
        <v>561</v>
      </c>
    </row>
    <row r="80" ht="15.75" customHeight="1">
      <c r="A80" s="14" t="s">
        <v>1087</v>
      </c>
      <c r="B80" s="14" t="s">
        <v>490</v>
      </c>
      <c r="C80" s="14" t="s">
        <v>1088</v>
      </c>
      <c r="D80" s="6" t="s">
        <v>28</v>
      </c>
      <c r="E80" s="6" t="s">
        <v>602</v>
      </c>
      <c r="F80" s="6" t="s">
        <v>603</v>
      </c>
      <c r="G80" s="6" t="s">
        <v>28</v>
      </c>
      <c r="H80" s="6" t="s">
        <v>28</v>
      </c>
      <c r="I80" s="6" t="s">
        <v>28</v>
      </c>
      <c r="J80" s="6" t="s">
        <v>28</v>
      </c>
      <c r="K80" s="6" t="s">
        <v>604</v>
      </c>
      <c r="L80" s="6" t="s">
        <v>28</v>
      </c>
      <c r="M80" s="6" t="s">
        <v>28</v>
      </c>
      <c r="N80" s="6" t="s">
        <v>28</v>
      </c>
      <c r="O80" s="6" t="s">
        <v>1089</v>
      </c>
      <c r="P80" s="15" t="s">
        <v>607</v>
      </c>
      <c r="Q80" s="15" t="s">
        <v>1090</v>
      </c>
      <c r="R80" s="6" t="s">
        <v>1091</v>
      </c>
      <c r="S80" s="6" t="s">
        <v>28</v>
      </c>
      <c r="T80" s="6" t="s">
        <v>1092</v>
      </c>
      <c r="U80" s="6" t="s">
        <v>1092</v>
      </c>
      <c r="V80" s="6" t="s">
        <v>1093</v>
      </c>
    </row>
    <row r="81" ht="15.75" customHeight="1">
      <c r="A81" s="14" t="s">
        <v>1094</v>
      </c>
      <c r="B81" s="14" t="s">
        <v>490</v>
      </c>
      <c r="C81" s="14" t="s">
        <v>1095</v>
      </c>
      <c r="D81" s="6" t="s">
        <v>61</v>
      </c>
      <c r="E81" s="6" t="s">
        <v>62</v>
      </c>
      <c r="F81" s="6" t="s">
        <v>979</v>
      </c>
      <c r="G81" s="6" t="s">
        <v>28</v>
      </c>
      <c r="H81" s="6" t="s">
        <v>28</v>
      </c>
      <c r="I81" s="6" t="s">
        <v>28</v>
      </c>
      <c r="J81" s="6" t="s">
        <v>28</v>
      </c>
      <c r="K81" s="6" t="s">
        <v>28</v>
      </c>
      <c r="L81" s="6" t="s">
        <v>28</v>
      </c>
      <c r="M81" s="6" t="s">
        <v>1096</v>
      </c>
      <c r="N81" s="6" t="s">
        <v>28</v>
      </c>
      <c r="O81" s="6" t="s">
        <v>1097</v>
      </c>
      <c r="P81" s="6" t="s">
        <v>28</v>
      </c>
      <c r="Q81" s="6" t="s">
        <v>28</v>
      </c>
      <c r="R81" s="6" t="s">
        <v>1098</v>
      </c>
      <c r="S81" s="6" t="s">
        <v>1098</v>
      </c>
      <c r="T81" s="6" t="s">
        <v>1099</v>
      </c>
      <c r="U81" s="6" t="s">
        <v>1100</v>
      </c>
      <c r="V81" s="6" t="s">
        <v>1101</v>
      </c>
    </row>
    <row r="82" ht="15.75" customHeight="1">
      <c r="A82" s="14" t="s">
        <v>1102</v>
      </c>
      <c r="B82" s="14" t="s">
        <v>490</v>
      </c>
      <c r="C82" s="14" t="s">
        <v>1103</v>
      </c>
      <c r="D82" s="6" t="s">
        <v>28</v>
      </c>
      <c r="E82" s="6" t="s">
        <v>1006</v>
      </c>
      <c r="F82" s="6" t="s">
        <v>1007</v>
      </c>
      <c r="G82" s="6" t="s">
        <v>28</v>
      </c>
      <c r="H82" s="6" t="s">
        <v>28</v>
      </c>
      <c r="I82" s="6" t="s">
        <v>28</v>
      </c>
      <c r="J82" s="6" t="s">
        <v>28</v>
      </c>
      <c r="K82" s="6" t="s">
        <v>1008</v>
      </c>
      <c r="L82" s="6" t="s">
        <v>28</v>
      </c>
      <c r="M82" s="6" t="s">
        <v>28</v>
      </c>
      <c r="N82" s="6" t="s">
        <v>28</v>
      </c>
      <c r="O82" s="6" t="s">
        <v>1009</v>
      </c>
      <c r="P82" s="15" t="s">
        <v>607</v>
      </c>
      <c r="Q82" s="15" t="s">
        <v>1010</v>
      </c>
      <c r="R82" s="6" t="s">
        <v>1011</v>
      </c>
      <c r="S82" s="6" t="s">
        <v>28</v>
      </c>
      <c r="T82" s="6" t="s">
        <v>1012</v>
      </c>
      <c r="U82" s="6" t="s">
        <v>1012</v>
      </c>
      <c r="V82" s="6" t="s">
        <v>1013</v>
      </c>
    </row>
    <row r="83" ht="15.75" customHeight="1">
      <c r="A83" s="14" t="s">
        <v>1104</v>
      </c>
      <c r="B83" s="14" t="s">
        <v>490</v>
      </c>
      <c r="C83" s="14" t="s">
        <v>1105</v>
      </c>
      <c r="D83" s="6" t="s">
        <v>681</v>
      </c>
      <c r="E83" s="6" t="s">
        <v>62</v>
      </c>
      <c r="F83" s="6" t="s">
        <v>682</v>
      </c>
      <c r="G83" s="6" t="s">
        <v>28</v>
      </c>
      <c r="H83" s="6" t="s">
        <v>28</v>
      </c>
      <c r="I83" s="6" t="s">
        <v>28</v>
      </c>
      <c r="J83" s="6" t="s">
        <v>28</v>
      </c>
      <c r="K83" s="6" t="s">
        <v>28</v>
      </c>
      <c r="L83" s="6" t="s">
        <v>28</v>
      </c>
      <c r="M83" s="6" t="s">
        <v>998</v>
      </c>
      <c r="N83" s="6" t="s">
        <v>28</v>
      </c>
      <c r="O83" s="6" t="s">
        <v>999</v>
      </c>
      <c r="P83" s="6" t="s">
        <v>28</v>
      </c>
      <c r="Q83" s="6" t="s">
        <v>28</v>
      </c>
      <c r="R83" s="6" t="s">
        <v>1000</v>
      </c>
      <c r="S83" s="6" t="s">
        <v>1000</v>
      </c>
      <c r="T83" s="6" t="s">
        <v>1106</v>
      </c>
      <c r="U83" s="6" t="s">
        <v>1107</v>
      </c>
      <c r="V83" s="6" t="s">
        <v>1108</v>
      </c>
    </row>
    <row r="84" ht="15.75" customHeight="1">
      <c r="A84" s="14" t="s">
        <v>1109</v>
      </c>
      <c r="B84" s="14" t="s">
        <v>490</v>
      </c>
      <c r="C84" s="14" t="s">
        <v>1110</v>
      </c>
      <c r="D84" s="6" t="s">
        <v>106</v>
      </c>
      <c r="E84" s="6" t="s">
        <v>62</v>
      </c>
      <c r="F84" s="6" t="s">
        <v>28</v>
      </c>
      <c r="G84" s="6" t="s">
        <v>28</v>
      </c>
      <c r="H84" s="6" t="s">
        <v>28</v>
      </c>
      <c r="I84" s="6" t="s">
        <v>28</v>
      </c>
      <c r="J84" s="6" t="s">
        <v>206</v>
      </c>
      <c r="K84" s="6" t="s">
        <v>28</v>
      </c>
      <c r="L84" s="6" t="s">
        <v>28</v>
      </c>
      <c r="M84" s="6" t="s">
        <v>1111</v>
      </c>
      <c r="N84" s="6" t="s">
        <v>28</v>
      </c>
      <c r="O84" s="6" t="s">
        <v>1112</v>
      </c>
      <c r="P84" s="6" t="s">
        <v>28</v>
      </c>
      <c r="Q84" s="6" t="s">
        <v>28</v>
      </c>
      <c r="R84" s="6" t="s">
        <v>1113</v>
      </c>
      <c r="S84" s="6" t="s">
        <v>1113</v>
      </c>
      <c r="T84" s="6" t="s">
        <v>1114</v>
      </c>
      <c r="U84" s="6" t="s">
        <v>1115</v>
      </c>
      <c r="V84" s="6" t="s">
        <v>1116</v>
      </c>
    </row>
    <row r="85" ht="15.75" customHeight="1">
      <c r="A85" s="14" t="s">
        <v>1117</v>
      </c>
      <c r="B85" s="14" t="s">
        <v>490</v>
      </c>
      <c r="C85" s="14" t="s">
        <v>1118</v>
      </c>
      <c r="D85" s="6" t="s">
        <v>941</v>
      </c>
      <c r="E85" s="6" t="s">
        <v>62</v>
      </c>
      <c r="F85" s="6" t="s">
        <v>28</v>
      </c>
      <c r="G85" s="6" t="s">
        <v>28</v>
      </c>
      <c r="H85" s="6" t="s">
        <v>28</v>
      </c>
      <c r="I85" s="6" t="s">
        <v>28</v>
      </c>
      <c r="J85" s="6" t="s">
        <v>28</v>
      </c>
      <c r="K85" s="6" t="s">
        <v>28</v>
      </c>
      <c r="L85" s="6" t="s">
        <v>28</v>
      </c>
      <c r="M85" s="6" t="s">
        <v>1119</v>
      </c>
      <c r="N85" s="6" t="s">
        <v>28</v>
      </c>
      <c r="O85" s="6" t="s">
        <v>1120</v>
      </c>
      <c r="P85" s="15" t="s">
        <v>275</v>
      </c>
      <c r="Q85" s="6" t="s">
        <v>28</v>
      </c>
      <c r="R85" s="6" t="s">
        <v>1121</v>
      </c>
      <c r="S85" s="6" t="s">
        <v>1122</v>
      </c>
      <c r="T85" s="6" t="s">
        <v>1123</v>
      </c>
      <c r="U85" s="6" t="s">
        <v>1124</v>
      </c>
      <c r="V85" s="6" t="s">
        <v>1125</v>
      </c>
    </row>
    <row r="86" ht="15.75" customHeight="1">
      <c r="A86" s="14" t="s">
        <v>1126</v>
      </c>
      <c r="B86" s="14" t="s">
        <v>490</v>
      </c>
      <c r="C86" s="14" t="s">
        <v>1127</v>
      </c>
      <c r="D86" s="6" t="s">
        <v>28</v>
      </c>
      <c r="E86" s="6" t="s">
        <v>647</v>
      </c>
      <c r="F86" s="6" t="s">
        <v>826</v>
      </c>
      <c r="G86" s="6" t="s">
        <v>28</v>
      </c>
      <c r="H86" s="6" t="s">
        <v>28</v>
      </c>
      <c r="I86" s="6" t="s">
        <v>28</v>
      </c>
      <c r="J86" s="6" t="s">
        <v>28</v>
      </c>
      <c r="K86" s="6" t="s">
        <v>827</v>
      </c>
      <c r="L86" s="6" t="s">
        <v>28</v>
      </c>
      <c r="M86" s="6" t="s">
        <v>28</v>
      </c>
      <c r="N86" s="6" t="s">
        <v>28</v>
      </c>
      <c r="O86" s="6" t="s">
        <v>828</v>
      </c>
      <c r="P86" s="15" t="s">
        <v>544</v>
      </c>
      <c r="Q86" s="6" t="s">
        <v>28</v>
      </c>
      <c r="R86" s="6" t="s">
        <v>829</v>
      </c>
      <c r="S86" s="6" t="s">
        <v>830</v>
      </c>
      <c r="T86" s="6" t="s">
        <v>1128</v>
      </c>
      <c r="U86" s="6" t="s">
        <v>1129</v>
      </c>
      <c r="V86" s="6" t="s">
        <v>1130</v>
      </c>
    </row>
    <row r="87" ht="15.75" customHeight="1">
      <c r="A87" s="14" t="s">
        <v>1131</v>
      </c>
      <c r="B87" s="14" t="s">
        <v>490</v>
      </c>
      <c r="C87" s="14" t="s">
        <v>1132</v>
      </c>
      <c r="D87" s="6" t="s">
        <v>28</v>
      </c>
      <c r="E87" s="6" t="s">
        <v>492</v>
      </c>
      <c r="F87" s="6" t="s">
        <v>574</v>
      </c>
      <c r="G87" s="6" t="s">
        <v>28</v>
      </c>
      <c r="H87" s="6" t="s">
        <v>28</v>
      </c>
      <c r="I87" s="6" t="s">
        <v>28</v>
      </c>
      <c r="J87" s="6" t="s">
        <v>28</v>
      </c>
      <c r="K87" s="6" t="s">
        <v>575</v>
      </c>
      <c r="L87" s="6" t="s">
        <v>28</v>
      </c>
      <c r="M87" s="6" t="s">
        <v>28</v>
      </c>
      <c r="N87" s="6" t="s">
        <v>28</v>
      </c>
      <c r="O87" s="6" t="s">
        <v>1133</v>
      </c>
      <c r="P87" s="6" t="s">
        <v>28</v>
      </c>
      <c r="Q87" s="6" t="s">
        <v>28</v>
      </c>
      <c r="R87" s="6" t="s">
        <v>1134</v>
      </c>
      <c r="S87" s="6" t="s">
        <v>1134</v>
      </c>
      <c r="T87" s="6" t="s">
        <v>579</v>
      </c>
      <c r="U87" s="6" t="s">
        <v>1135</v>
      </c>
      <c r="V87" s="6" t="s">
        <v>1136</v>
      </c>
    </row>
    <row r="88" ht="15.75" customHeight="1">
      <c r="A88" s="14" t="s">
        <v>1137</v>
      </c>
      <c r="B88" s="14" t="s">
        <v>490</v>
      </c>
      <c r="C88" s="14" t="s">
        <v>1138</v>
      </c>
      <c r="D88" s="6" t="s">
        <v>967</v>
      </c>
      <c r="E88" s="6" t="s">
        <v>62</v>
      </c>
      <c r="F88" s="6" t="s">
        <v>28</v>
      </c>
      <c r="G88" s="6" t="s">
        <v>28</v>
      </c>
      <c r="H88" s="6" t="s">
        <v>28</v>
      </c>
      <c r="I88" s="6" t="s">
        <v>28</v>
      </c>
      <c r="J88" s="6" t="s">
        <v>28</v>
      </c>
      <c r="K88" s="6" t="s">
        <v>28</v>
      </c>
      <c r="L88" s="6" t="s">
        <v>28</v>
      </c>
      <c r="M88" s="6" t="s">
        <v>1139</v>
      </c>
      <c r="N88" s="6" t="s">
        <v>28</v>
      </c>
      <c r="O88" s="6" t="s">
        <v>1140</v>
      </c>
      <c r="P88" s="15" t="s">
        <v>524</v>
      </c>
      <c r="Q88" s="6" t="s">
        <v>28</v>
      </c>
      <c r="R88" s="6" t="s">
        <v>1141</v>
      </c>
      <c r="S88" s="6" t="s">
        <v>1142</v>
      </c>
      <c r="T88" s="6" t="s">
        <v>1143</v>
      </c>
      <c r="U88" s="6" t="s">
        <v>1144</v>
      </c>
      <c r="V88" s="6" t="s">
        <v>1145</v>
      </c>
    </row>
    <row r="89" ht="15.75" customHeight="1">
      <c r="A89" s="14" t="s">
        <v>1146</v>
      </c>
      <c r="B89" s="14" t="s">
        <v>490</v>
      </c>
      <c r="C89" s="14" t="s">
        <v>1147</v>
      </c>
      <c r="D89" s="6" t="s">
        <v>958</v>
      </c>
      <c r="E89" s="6" t="s">
        <v>62</v>
      </c>
      <c r="F89" s="6" t="s">
        <v>28</v>
      </c>
      <c r="G89" s="6" t="s">
        <v>28</v>
      </c>
      <c r="H89" s="6" t="s">
        <v>28</v>
      </c>
      <c r="I89" s="6" t="s">
        <v>28</v>
      </c>
      <c r="J89" s="6" t="s">
        <v>28</v>
      </c>
      <c r="K89" s="6" t="s">
        <v>28</v>
      </c>
      <c r="L89" s="6" t="s">
        <v>28</v>
      </c>
      <c r="M89" s="6" t="s">
        <v>1148</v>
      </c>
      <c r="N89" s="6" t="s">
        <v>28</v>
      </c>
      <c r="O89" s="6" t="s">
        <v>1149</v>
      </c>
      <c r="P89" s="6" t="s">
        <v>28</v>
      </c>
      <c r="Q89" s="6" t="s">
        <v>28</v>
      </c>
      <c r="R89" s="6" t="s">
        <v>1150</v>
      </c>
      <c r="S89" s="6" t="s">
        <v>1150</v>
      </c>
      <c r="T89" s="6" t="s">
        <v>1151</v>
      </c>
      <c r="U89" s="6" t="s">
        <v>1152</v>
      </c>
      <c r="V89" s="6" t="s">
        <v>1153</v>
      </c>
    </row>
    <row r="90" ht="15.75" customHeight="1">
      <c r="A90" s="14" t="s">
        <v>1154</v>
      </c>
      <c r="B90" s="14" t="s">
        <v>490</v>
      </c>
      <c r="C90" s="14" t="s">
        <v>1155</v>
      </c>
      <c r="D90" s="6" t="s">
        <v>28</v>
      </c>
      <c r="E90" s="6" t="s">
        <v>1156</v>
      </c>
      <c r="F90" s="6" t="s">
        <v>1157</v>
      </c>
      <c r="G90" s="6" t="s">
        <v>28</v>
      </c>
      <c r="H90" s="6" t="s">
        <v>28</v>
      </c>
      <c r="I90" s="6" t="s">
        <v>28</v>
      </c>
      <c r="J90" s="6" t="s">
        <v>28</v>
      </c>
      <c r="K90" s="6" t="s">
        <v>1158</v>
      </c>
      <c r="L90" s="6" t="s">
        <v>28</v>
      </c>
      <c r="M90" s="6" t="s">
        <v>28</v>
      </c>
      <c r="N90" s="6" t="s">
        <v>28</v>
      </c>
      <c r="O90" s="6" t="s">
        <v>1159</v>
      </c>
      <c r="P90" s="6" t="s">
        <v>28</v>
      </c>
      <c r="Q90" s="6" t="s">
        <v>28</v>
      </c>
      <c r="R90" s="6" t="s">
        <v>1160</v>
      </c>
      <c r="S90" s="6" t="s">
        <v>1160</v>
      </c>
      <c r="T90" s="6" t="s">
        <v>1161</v>
      </c>
      <c r="U90" s="6" t="s">
        <v>1162</v>
      </c>
      <c r="V90" s="6" t="s">
        <v>1163</v>
      </c>
    </row>
    <row r="91" ht="15.75" customHeight="1">
      <c r="A91" s="14" t="s">
        <v>1164</v>
      </c>
      <c r="B91" s="14" t="s">
        <v>490</v>
      </c>
      <c r="C91" s="14" t="s">
        <v>1165</v>
      </c>
      <c r="D91" s="6" t="s">
        <v>614</v>
      </c>
      <c r="E91" s="6" t="s">
        <v>62</v>
      </c>
      <c r="F91" s="6" t="s">
        <v>28</v>
      </c>
      <c r="G91" s="6" t="s">
        <v>28</v>
      </c>
      <c r="H91" s="6" t="s">
        <v>28</v>
      </c>
      <c r="I91" s="6" t="s">
        <v>28</v>
      </c>
      <c r="J91" s="6" t="s">
        <v>28</v>
      </c>
      <c r="K91" s="6" t="s">
        <v>28</v>
      </c>
      <c r="L91" s="6" t="s">
        <v>28</v>
      </c>
      <c r="M91" s="6" t="s">
        <v>28</v>
      </c>
      <c r="N91" s="6" t="s">
        <v>28</v>
      </c>
      <c r="O91" s="6" t="s">
        <v>1166</v>
      </c>
      <c r="P91" s="15" t="s">
        <v>524</v>
      </c>
      <c r="Q91" s="6" t="s">
        <v>28</v>
      </c>
      <c r="R91" s="6" t="s">
        <v>1167</v>
      </c>
      <c r="S91" s="6" t="s">
        <v>1168</v>
      </c>
      <c r="T91" s="6" t="s">
        <v>1169</v>
      </c>
      <c r="U91" s="6" t="s">
        <v>1170</v>
      </c>
      <c r="V91" s="6" t="s">
        <v>1171</v>
      </c>
    </row>
    <row r="92" ht="15.75" customHeight="1">
      <c r="A92" s="14" t="s">
        <v>1172</v>
      </c>
      <c r="B92" s="14" t="s">
        <v>490</v>
      </c>
      <c r="C92" s="14" t="s">
        <v>1173</v>
      </c>
      <c r="D92" s="6" t="s">
        <v>359</v>
      </c>
      <c r="E92" s="6" t="s">
        <v>62</v>
      </c>
      <c r="F92" s="6" t="s">
        <v>771</v>
      </c>
      <c r="G92" s="6" t="s">
        <v>28</v>
      </c>
      <c r="H92" s="6" t="s">
        <v>28</v>
      </c>
      <c r="I92" s="6" t="s">
        <v>28</v>
      </c>
      <c r="J92" s="6" t="s">
        <v>206</v>
      </c>
      <c r="K92" s="6" t="s">
        <v>28</v>
      </c>
      <c r="L92" s="6" t="s">
        <v>28</v>
      </c>
      <c r="M92" s="6" t="s">
        <v>1174</v>
      </c>
      <c r="N92" s="6" t="s">
        <v>28</v>
      </c>
      <c r="O92" s="6" t="s">
        <v>1175</v>
      </c>
      <c r="P92" s="6" t="s">
        <v>28</v>
      </c>
      <c r="Q92" s="6" t="s">
        <v>28</v>
      </c>
      <c r="R92" s="6" t="s">
        <v>1176</v>
      </c>
      <c r="S92" s="6" t="s">
        <v>1176</v>
      </c>
      <c r="T92" s="6" t="s">
        <v>1177</v>
      </c>
      <c r="U92" s="6" t="s">
        <v>1178</v>
      </c>
      <c r="V92" s="6" t="s">
        <v>1179</v>
      </c>
    </row>
    <row r="93" ht="15.75" customHeight="1">
      <c r="A93" s="14" t="s">
        <v>1180</v>
      </c>
      <c r="B93" s="14" t="s">
        <v>490</v>
      </c>
      <c r="C93" s="14" t="s">
        <v>1181</v>
      </c>
      <c r="D93" s="6" t="s">
        <v>1182</v>
      </c>
      <c r="E93" s="6" t="s">
        <v>62</v>
      </c>
      <c r="F93" s="6" t="s">
        <v>28</v>
      </c>
      <c r="G93" s="6" t="s">
        <v>28</v>
      </c>
      <c r="H93" s="6" t="s">
        <v>28</v>
      </c>
      <c r="I93" s="6" t="s">
        <v>28</v>
      </c>
      <c r="J93" s="6" t="s">
        <v>28</v>
      </c>
      <c r="K93" s="6" t="s">
        <v>28</v>
      </c>
      <c r="L93" s="6" t="s">
        <v>28</v>
      </c>
      <c r="M93" s="6" t="s">
        <v>1183</v>
      </c>
      <c r="N93" s="6" t="s">
        <v>28</v>
      </c>
      <c r="O93" s="6" t="s">
        <v>1184</v>
      </c>
      <c r="P93" s="15" t="s">
        <v>544</v>
      </c>
      <c r="Q93" s="6" t="s">
        <v>28</v>
      </c>
      <c r="R93" s="6" t="s">
        <v>1185</v>
      </c>
      <c r="S93" s="6" t="s">
        <v>1186</v>
      </c>
      <c r="T93" s="6" t="s">
        <v>1187</v>
      </c>
      <c r="U93" s="6" t="s">
        <v>1188</v>
      </c>
      <c r="V93" s="6" t="s">
        <v>1189</v>
      </c>
    </row>
    <row r="94" ht="15.75" customHeight="1">
      <c r="A94" s="14" t="s">
        <v>1190</v>
      </c>
      <c r="B94" s="14" t="s">
        <v>490</v>
      </c>
      <c r="C94" s="14" t="s">
        <v>1191</v>
      </c>
      <c r="D94" s="6" t="s">
        <v>117</v>
      </c>
      <c r="E94" s="6" t="s">
        <v>62</v>
      </c>
      <c r="F94" s="6" t="s">
        <v>28</v>
      </c>
      <c r="G94" s="6" t="s">
        <v>28</v>
      </c>
      <c r="H94" s="6" t="s">
        <v>28</v>
      </c>
      <c r="I94" s="6" t="s">
        <v>28</v>
      </c>
      <c r="J94" s="6" t="s">
        <v>28</v>
      </c>
      <c r="K94" s="6" t="s">
        <v>28</v>
      </c>
      <c r="L94" s="6" t="s">
        <v>28</v>
      </c>
      <c r="M94" s="6" t="s">
        <v>1192</v>
      </c>
      <c r="N94" s="6" t="s">
        <v>28</v>
      </c>
      <c r="O94" s="6" t="s">
        <v>1193</v>
      </c>
      <c r="P94" s="6" t="s">
        <v>28</v>
      </c>
      <c r="Q94" s="6" t="s">
        <v>28</v>
      </c>
      <c r="R94" s="6" t="s">
        <v>1194</v>
      </c>
      <c r="S94" s="6" t="s">
        <v>1194</v>
      </c>
      <c r="T94" s="6" t="s">
        <v>1195</v>
      </c>
      <c r="U94" s="6" t="s">
        <v>1196</v>
      </c>
      <c r="V94" s="6" t="s">
        <v>1197</v>
      </c>
    </row>
    <row r="95" ht="15.75" customHeight="1">
      <c r="A95" s="14" t="s">
        <v>1198</v>
      </c>
      <c r="B95" s="14" t="s">
        <v>490</v>
      </c>
      <c r="C95" s="14" t="s">
        <v>1199</v>
      </c>
      <c r="D95" s="6" t="s">
        <v>28</v>
      </c>
      <c r="E95" s="6" t="s">
        <v>1200</v>
      </c>
      <c r="F95" s="6" t="s">
        <v>1201</v>
      </c>
      <c r="G95" s="6" t="s">
        <v>28</v>
      </c>
      <c r="H95" s="6" t="s">
        <v>28</v>
      </c>
      <c r="I95" s="6" t="s">
        <v>28</v>
      </c>
      <c r="J95" s="6" t="s">
        <v>1202</v>
      </c>
      <c r="K95" s="6" t="s">
        <v>1203</v>
      </c>
      <c r="L95" s="6" t="s">
        <v>28</v>
      </c>
      <c r="M95" s="6" t="s">
        <v>1204</v>
      </c>
      <c r="N95" s="6" t="s">
        <v>28</v>
      </c>
      <c r="O95" s="6" t="s">
        <v>1205</v>
      </c>
      <c r="P95" s="6" t="s">
        <v>28</v>
      </c>
      <c r="Q95" s="6" t="s">
        <v>28</v>
      </c>
      <c r="R95" s="6" t="s">
        <v>1206</v>
      </c>
      <c r="S95" s="6" t="s">
        <v>1206</v>
      </c>
      <c r="T95" s="6" t="s">
        <v>1207</v>
      </c>
      <c r="U95" s="6" t="s">
        <v>1208</v>
      </c>
      <c r="V95" s="6" t="s">
        <v>1209</v>
      </c>
    </row>
    <row r="96" ht="15.75" customHeight="1">
      <c r="A96" s="14" t="s">
        <v>1210</v>
      </c>
      <c r="B96" s="14" t="s">
        <v>490</v>
      </c>
      <c r="C96" s="14" t="s">
        <v>1211</v>
      </c>
      <c r="D96" s="6" t="s">
        <v>28</v>
      </c>
      <c r="E96" s="6" t="s">
        <v>584</v>
      </c>
      <c r="F96" s="6" t="s">
        <v>585</v>
      </c>
      <c r="G96" s="6" t="s">
        <v>28</v>
      </c>
      <c r="H96" s="6" t="s">
        <v>28</v>
      </c>
      <c r="I96" s="6" t="s">
        <v>28</v>
      </c>
      <c r="J96" s="6" t="s">
        <v>28</v>
      </c>
      <c r="K96" s="6" t="s">
        <v>586</v>
      </c>
      <c r="L96" s="6" t="s">
        <v>28</v>
      </c>
      <c r="M96" s="6" t="s">
        <v>28</v>
      </c>
      <c r="N96" s="6" t="s">
        <v>28</v>
      </c>
      <c r="O96" s="6" t="s">
        <v>587</v>
      </c>
      <c r="P96" s="15" t="s">
        <v>588</v>
      </c>
      <c r="Q96" s="15" t="s">
        <v>589</v>
      </c>
      <c r="R96" s="6" t="s">
        <v>590</v>
      </c>
      <c r="S96" s="6" t="s">
        <v>28</v>
      </c>
      <c r="T96" s="6" t="s">
        <v>670</v>
      </c>
      <c r="U96" s="6" t="s">
        <v>670</v>
      </c>
      <c r="V96" s="6" t="s">
        <v>671</v>
      </c>
    </row>
    <row r="97" ht="15.75" customHeight="1">
      <c r="A97" s="14" t="s">
        <v>1212</v>
      </c>
      <c r="B97" s="14" t="s">
        <v>490</v>
      </c>
      <c r="C97" s="14" t="s">
        <v>1213</v>
      </c>
      <c r="D97" s="6" t="s">
        <v>28</v>
      </c>
      <c r="E97" s="6" t="s">
        <v>720</v>
      </c>
      <c r="F97" s="6" t="s">
        <v>721</v>
      </c>
      <c r="G97" s="6" t="s">
        <v>28</v>
      </c>
      <c r="H97" s="6" t="s">
        <v>28</v>
      </c>
      <c r="I97" s="6" t="s">
        <v>28</v>
      </c>
      <c r="J97" s="6" t="s">
        <v>1214</v>
      </c>
      <c r="K97" s="6" t="s">
        <v>28</v>
      </c>
      <c r="L97" s="6" t="s">
        <v>722</v>
      </c>
      <c r="M97" s="6" t="s">
        <v>723</v>
      </c>
      <c r="N97" s="6" t="s">
        <v>28</v>
      </c>
      <c r="O97" s="6" t="s">
        <v>1215</v>
      </c>
      <c r="P97" s="6" t="s">
        <v>28</v>
      </c>
      <c r="Q97" s="6" t="s">
        <v>28</v>
      </c>
      <c r="R97" s="6" t="s">
        <v>725</v>
      </c>
      <c r="S97" s="6" t="s">
        <v>725</v>
      </c>
      <c r="T97" s="6" t="s">
        <v>726</v>
      </c>
      <c r="U97" s="6" t="s">
        <v>727</v>
      </c>
      <c r="V97" s="6" t="s">
        <v>1216</v>
      </c>
    </row>
    <row r="98" ht="15.75" customHeight="1">
      <c r="A98" s="14" t="s">
        <v>1217</v>
      </c>
      <c r="B98" s="14" t="s">
        <v>490</v>
      </c>
      <c r="C98" s="14" t="s">
        <v>1218</v>
      </c>
      <c r="D98" s="6" t="s">
        <v>913</v>
      </c>
      <c r="E98" s="6" t="s">
        <v>62</v>
      </c>
      <c r="F98" s="6" t="s">
        <v>28</v>
      </c>
      <c r="G98" s="6" t="s">
        <v>28</v>
      </c>
      <c r="H98" s="6" t="s">
        <v>28</v>
      </c>
      <c r="I98" s="6" t="s">
        <v>28</v>
      </c>
      <c r="J98" s="6" t="s">
        <v>206</v>
      </c>
      <c r="K98" s="6" t="s">
        <v>28</v>
      </c>
      <c r="L98" s="6" t="s">
        <v>28</v>
      </c>
      <c r="M98" s="6" t="s">
        <v>1219</v>
      </c>
      <c r="N98" s="6" t="s">
        <v>28</v>
      </c>
      <c r="O98" s="6" t="s">
        <v>1220</v>
      </c>
      <c r="P98" s="15" t="s">
        <v>544</v>
      </c>
      <c r="Q98" s="6" t="s">
        <v>28</v>
      </c>
      <c r="R98" s="6" t="s">
        <v>1221</v>
      </c>
      <c r="S98" s="6" t="s">
        <v>1222</v>
      </c>
      <c r="T98" s="6" t="s">
        <v>1223</v>
      </c>
      <c r="U98" s="6" t="s">
        <v>1224</v>
      </c>
      <c r="V98" s="6" t="s">
        <v>1225</v>
      </c>
    </row>
    <row r="99" ht="15.75" customHeight="1">
      <c r="A99" s="14" t="s">
        <v>1226</v>
      </c>
      <c r="B99" s="14" t="s">
        <v>490</v>
      </c>
      <c r="C99" s="14" t="s">
        <v>1227</v>
      </c>
      <c r="D99" s="6" t="s">
        <v>28</v>
      </c>
      <c r="E99" s="6" t="s">
        <v>1228</v>
      </c>
      <c r="F99" s="6" t="s">
        <v>1229</v>
      </c>
      <c r="G99" s="6" t="s">
        <v>28</v>
      </c>
      <c r="H99" s="6" t="s">
        <v>28</v>
      </c>
      <c r="I99" s="6" t="s">
        <v>28</v>
      </c>
      <c r="J99" s="6" t="s">
        <v>28</v>
      </c>
      <c r="K99" s="6" t="s">
        <v>1230</v>
      </c>
      <c r="L99" s="6" t="s">
        <v>28</v>
      </c>
      <c r="M99" s="6" t="s">
        <v>28</v>
      </c>
      <c r="N99" s="6" t="s">
        <v>28</v>
      </c>
      <c r="O99" s="6" t="s">
        <v>1231</v>
      </c>
      <c r="P99" s="6" t="s">
        <v>28</v>
      </c>
      <c r="Q99" s="6" t="s">
        <v>28</v>
      </c>
      <c r="R99" s="6" t="s">
        <v>1232</v>
      </c>
      <c r="S99" s="6" t="s">
        <v>1232</v>
      </c>
      <c r="T99" s="6" t="s">
        <v>1233</v>
      </c>
      <c r="U99" s="6" t="s">
        <v>1234</v>
      </c>
      <c r="V99" s="6" t="s">
        <v>1235</v>
      </c>
    </row>
    <row r="100" ht="15.75" customHeight="1">
      <c r="A100" s="14" t="s">
        <v>1236</v>
      </c>
      <c r="B100" s="14" t="s">
        <v>490</v>
      </c>
      <c r="C100" s="14" t="s">
        <v>1237</v>
      </c>
      <c r="D100" s="6" t="s">
        <v>28</v>
      </c>
      <c r="E100" s="6" t="s">
        <v>701</v>
      </c>
      <c r="F100" s="6" t="s">
        <v>702</v>
      </c>
      <c r="G100" s="6" t="s">
        <v>28</v>
      </c>
      <c r="H100" s="6" t="s">
        <v>28</v>
      </c>
      <c r="I100" s="6" t="s">
        <v>28</v>
      </c>
      <c r="J100" s="6" t="s">
        <v>28</v>
      </c>
      <c r="K100" s="6" t="s">
        <v>310</v>
      </c>
      <c r="L100" s="6" t="s">
        <v>28</v>
      </c>
      <c r="M100" s="6" t="s">
        <v>28</v>
      </c>
      <c r="N100" s="6" t="s">
        <v>28</v>
      </c>
      <c r="O100" s="6" t="s">
        <v>1238</v>
      </c>
      <c r="P100" s="6" t="s">
        <v>28</v>
      </c>
      <c r="Q100" s="6" t="s">
        <v>28</v>
      </c>
      <c r="R100" s="6" t="s">
        <v>1239</v>
      </c>
      <c r="S100" s="6" t="s">
        <v>1239</v>
      </c>
      <c r="T100" s="6" t="s">
        <v>1240</v>
      </c>
      <c r="U100" s="6" t="s">
        <v>1241</v>
      </c>
      <c r="V100" s="6" t="s">
        <v>1242</v>
      </c>
    </row>
    <row r="101" ht="15.75" customHeight="1">
      <c r="A101" s="14" t="s">
        <v>1243</v>
      </c>
      <c r="B101" s="14" t="s">
        <v>490</v>
      </c>
      <c r="C101" s="14" t="s">
        <v>1244</v>
      </c>
      <c r="D101" s="6" t="s">
        <v>28</v>
      </c>
      <c r="E101" s="6" t="s">
        <v>1245</v>
      </c>
      <c r="F101" s="6" t="s">
        <v>1246</v>
      </c>
      <c r="G101" s="6" t="s">
        <v>28</v>
      </c>
      <c r="H101" s="6" t="s">
        <v>28</v>
      </c>
      <c r="I101" s="6" t="s">
        <v>28</v>
      </c>
      <c r="J101" s="6" t="s">
        <v>28</v>
      </c>
      <c r="K101" s="6" t="s">
        <v>1247</v>
      </c>
      <c r="L101" s="6" t="s">
        <v>28</v>
      </c>
      <c r="M101" s="6" t="s">
        <v>28</v>
      </c>
      <c r="N101" s="6" t="s">
        <v>28</v>
      </c>
      <c r="O101" s="6" t="s">
        <v>1248</v>
      </c>
      <c r="P101" s="15" t="s">
        <v>1249</v>
      </c>
      <c r="Q101" s="15" t="s">
        <v>1250</v>
      </c>
      <c r="R101" s="6" t="s">
        <v>1251</v>
      </c>
      <c r="S101" s="6" t="s">
        <v>28</v>
      </c>
      <c r="T101" s="6" t="s">
        <v>1252</v>
      </c>
      <c r="U101" s="6" t="s">
        <v>1252</v>
      </c>
      <c r="V101" s="6" t="s">
        <v>1253</v>
      </c>
    </row>
    <row r="102" ht="15.75" customHeight="1">
      <c r="A102" s="14" t="s">
        <v>1254</v>
      </c>
      <c r="B102" s="14" t="s">
        <v>490</v>
      </c>
      <c r="C102" s="14" t="s">
        <v>1255</v>
      </c>
      <c r="D102" s="6" t="s">
        <v>39</v>
      </c>
      <c r="E102" s="6" t="s">
        <v>28</v>
      </c>
      <c r="F102" s="6" t="s">
        <v>28</v>
      </c>
      <c r="G102" s="6" t="s">
        <v>28</v>
      </c>
      <c r="H102" s="6" t="s">
        <v>28</v>
      </c>
      <c r="I102" s="6" t="s">
        <v>28</v>
      </c>
      <c r="J102" s="6" t="s">
        <v>28</v>
      </c>
      <c r="K102" s="6" t="s">
        <v>28</v>
      </c>
      <c r="L102" s="6" t="s">
        <v>28</v>
      </c>
      <c r="M102" s="6" t="s">
        <v>28</v>
      </c>
      <c r="N102" s="6" t="s">
        <v>28</v>
      </c>
      <c r="O102" s="6" t="s">
        <v>39</v>
      </c>
      <c r="P102" s="6" t="s">
        <v>28</v>
      </c>
      <c r="Q102" s="6" t="s">
        <v>28</v>
      </c>
      <c r="R102" s="6" t="s">
        <v>158</v>
      </c>
      <c r="S102" s="6" t="s">
        <v>158</v>
      </c>
      <c r="T102" s="6" t="s">
        <v>159</v>
      </c>
      <c r="U102" s="6" t="s">
        <v>160</v>
      </c>
      <c r="V102" s="6" t="s">
        <v>161</v>
      </c>
    </row>
    <row r="103" ht="15.75" customHeight="1">
      <c r="A103" s="14" t="s">
        <v>1256</v>
      </c>
      <c r="B103" s="14" t="s">
        <v>490</v>
      </c>
      <c r="C103" s="14" t="s">
        <v>1257</v>
      </c>
      <c r="D103" s="6" t="s">
        <v>28</v>
      </c>
      <c r="E103" s="6" t="s">
        <v>584</v>
      </c>
      <c r="F103" s="6" t="s">
        <v>585</v>
      </c>
      <c r="G103" s="6" t="s">
        <v>28</v>
      </c>
      <c r="H103" s="6" t="s">
        <v>28</v>
      </c>
      <c r="I103" s="6" t="s">
        <v>28</v>
      </c>
      <c r="J103" s="6" t="s">
        <v>28</v>
      </c>
      <c r="K103" s="6" t="s">
        <v>586</v>
      </c>
      <c r="L103" s="6" t="s">
        <v>28</v>
      </c>
      <c r="M103" s="6" t="s">
        <v>28</v>
      </c>
      <c r="N103" s="6" t="s">
        <v>28</v>
      </c>
      <c r="O103" s="6" t="s">
        <v>587</v>
      </c>
      <c r="P103" s="15" t="s">
        <v>588</v>
      </c>
      <c r="Q103" s="15" t="s">
        <v>589</v>
      </c>
      <c r="R103" s="6" t="s">
        <v>590</v>
      </c>
      <c r="S103" s="6" t="s">
        <v>28</v>
      </c>
      <c r="T103" s="6" t="s">
        <v>591</v>
      </c>
      <c r="U103" s="6" t="s">
        <v>591</v>
      </c>
      <c r="V103" s="6" t="s">
        <v>592</v>
      </c>
    </row>
    <row r="104" ht="15.75" customHeight="1">
      <c r="A104" s="14" t="s">
        <v>1258</v>
      </c>
      <c r="B104" s="14" t="s">
        <v>490</v>
      </c>
      <c r="C104" s="14" t="s">
        <v>1259</v>
      </c>
      <c r="D104" s="6" t="s">
        <v>28</v>
      </c>
      <c r="E104" s="6" t="s">
        <v>1200</v>
      </c>
      <c r="F104" s="6" t="s">
        <v>1260</v>
      </c>
      <c r="G104" s="6" t="s">
        <v>28</v>
      </c>
      <c r="H104" s="6" t="s">
        <v>28</v>
      </c>
      <c r="I104" s="6" t="s">
        <v>28</v>
      </c>
      <c r="J104" s="6" t="s">
        <v>28</v>
      </c>
      <c r="K104" s="6" t="s">
        <v>28</v>
      </c>
      <c r="L104" s="6" t="s">
        <v>1261</v>
      </c>
      <c r="M104" s="6" t="s">
        <v>1262</v>
      </c>
      <c r="N104" s="6" t="s">
        <v>28</v>
      </c>
      <c r="O104" s="6" t="s">
        <v>1263</v>
      </c>
      <c r="P104" s="6" t="s">
        <v>28</v>
      </c>
      <c r="Q104" s="6" t="s">
        <v>28</v>
      </c>
      <c r="R104" s="6" t="s">
        <v>1264</v>
      </c>
      <c r="S104" s="6" t="s">
        <v>1264</v>
      </c>
      <c r="T104" s="6" t="s">
        <v>1265</v>
      </c>
      <c r="U104" s="6" t="s">
        <v>1266</v>
      </c>
      <c r="V104" s="6" t="s">
        <v>1267</v>
      </c>
    </row>
    <row r="105" ht="15.75" customHeight="1">
      <c r="A105" s="14" t="s">
        <v>1268</v>
      </c>
      <c r="B105" s="14" t="s">
        <v>490</v>
      </c>
      <c r="C105" s="14" t="s">
        <v>1269</v>
      </c>
      <c r="D105" s="6" t="s">
        <v>28</v>
      </c>
      <c r="E105" s="6" t="s">
        <v>1270</v>
      </c>
      <c r="F105" s="6" t="s">
        <v>1271</v>
      </c>
      <c r="G105" s="6" t="s">
        <v>28</v>
      </c>
      <c r="H105" s="6" t="s">
        <v>28</v>
      </c>
      <c r="I105" s="6" t="s">
        <v>28</v>
      </c>
      <c r="J105" s="6" t="s">
        <v>1272</v>
      </c>
      <c r="K105" s="6" t="s">
        <v>28</v>
      </c>
      <c r="L105" s="6" t="s">
        <v>1273</v>
      </c>
      <c r="M105" s="6" t="s">
        <v>1274</v>
      </c>
      <c r="N105" s="6" t="s">
        <v>28</v>
      </c>
      <c r="O105" s="6" t="s">
        <v>1275</v>
      </c>
      <c r="P105" s="6" t="s">
        <v>28</v>
      </c>
      <c r="Q105" s="6" t="s">
        <v>28</v>
      </c>
      <c r="R105" s="6" t="s">
        <v>1276</v>
      </c>
      <c r="S105" s="6" t="s">
        <v>1276</v>
      </c>
      <c r="T105" s="6" t="s">
        <v>1277</v>
      </c>
      <c r="U105" s="6" t="s">
        <v>1278</v>
      </c>
      <c r="V105" s="6" t="s">
        <v>1279</v>
      </c>
    </row>
    <row r="106" ht="15.75" customHeight="1">
      <c r="A106" s="14" t="s">
        <v>1280</v>
      </c>
      <c r="B106" s="14" t="s">
        <v>490</v>
      </c>
      <c r="C106" s="14" t="s">
        <v>1281</v>
      </c>
      <c r="D106" s="6" t="s">
        <v>1016</v>
      </c>
      <c r="E106" s="6" t="s">
        <v>62</v>
      </c>
      <c r="F106" s="6" t="s">
        <v>1017</v>
      </c>
      <c r="G106" s="6" t="s">
        <v>28</v>
      </c>
      <c r="H106" s="6" t="s">
        <v>28</v>
      </c>
      <c r="I106" s="6" t="s">
        <v>28</v>
      </c>
      <c r="J106" s="6" t="s">
        <v>206</v>
      </c>
      <c r="K106" s="6" t="s">
        <v>28</v>
      </c>
      <c r="L106" s="6" t="s">
        <v>28</v>
      </c>
      <c r="M106" s="6" t="s">
        <v>1282</v>
      </c>
      <c r="N106" s="6" t="s">
        <v>28</v>
      </c>
      <c r="O106" s="6" t="s">
        <v>1283</v>
      </c>
      <c r="P106" s="6" t="s">
        <v>28</v>
      </c>
      <c r="Q106" s="6" t="s">
        <v>28</v>
      </c>
      <c r="R106" s="6" t="s">
        <v>1284</v>
      </c>
      <c r="S106" s="6" t="s">
        <v>1284</v>
      </c>
      <c r="T106" s="6" t="s">
        <v>1285</v>
      </c>
      <c r="U106" s="6" t="s">
        <v>1286</v>
      </c>
      <c r="V106" s="6" t="s">
        <v>1287</v>
      </c>
    </row>
    <row r="107" ht="15.75" customHeight="1">
      <c r="A107" s="14" t="s">
        <v>1288</v>
      </c>
      <c r="B107" s="14" t="s">
        <v>490</v>
      </c>
      <c r="C107" s="14" t="s">
        <v>1289</v>
      </c>
      <c r="D107" s="6" t="s">
        <v>731</v>
      </c>
      <c r="E107" s="6" t="s">
        <v>62</v>
      </c>
      <c r="F107" s="6" t="s">
        <v>28</v>
      </c>
      <c r="G107" s="6" t="s">
        <v>28</v>
      </c>
      <c r="H107" s="6" t="s">
        <v>28</v>
      </c>
      <c r="I107" s="6" t="s">
        <v>28</v>
      </c>
      <c r="J107" s="6" t="s">
        <v>28</v>
      </c>
      <c r="K107" s="6" t="s">
        <v>28</v>
      </c>
      <c r="L107" s="6" t="s">
        <v>28</v>
      </c>
      <c r="M107" s="6" t="s">
        <v>28</v>
      </c>
      <c r="N107" s="6" t="s">
        <v>28</v>
      </c>
      <c r="O107" s="6" t="s">
        <v>732</v>
      </c>
      <c r="P107" s="15" t="s">
        <v>534</v>
      </c>
      <c r="Q107" s="15" t="s">
        <v>733</v>
      </c>
      <c r="R107" s="6" t="s">
        <v>734</v>
      </c>
      <c r="S107" s="6" t="s">
        <v>28</v>
      </c>
      <c r="T107" s="6" t="s">
        <v>735</v>
      </c>
      <c r="U107" s="6" t="s">
        <v>735</v>
      </c>
      <c r="V107" s="6" t="s">
        <v>736</v>
      </c>
    </row>
    <row r="108" ht="15.75" customHeight="1">
      <c r="A108" s="14" t="s">
        <v>1290</v>
      </c>
      <c r="B108" s="14" t="s">
        <v>490</v>
      </c>
      <c r="C108" s="14" t="s">
        <v>1291</v>
      </c>
      <c r="D108" s="6" t="s">
        <v>28</v>
      </c>
      <c r="E108" s="6" t="s">
        <v>1292</v>
      </c>
      <c r="F108" s="6" t="s">
        <v>1293</v>
      </c>
      <c r="G108" s="6" t="s">
        <v>28</v>
      </c>
      <c r="H108" s="6" t="s">
        <v>28</v>
      </c>
      <c r="I108" s="6" t="s">
        <v>28</v>
      </c>
      <c r="J108" s="6" t="s">
        <v>28</v>
      </c>
      <c r="K108" s="6" t="s">
        <v>379</v>
      </c>
      <c r="L108" s="6" t="s">
        <v>28</v>
      </c>
      <c r="M108" s="6" t="s">
        <v>28</v>
      </c>
      <c r="N108" s="6" t="s">
        <v>28</v>
      </c>
      <c r="O108" s="6" t="s">
        <v>1294</v>
      </c>
      <c r="P108" s="6" t="s">
        <v>28</v>
      </c>
      <c r="Q108" s="6" t="s">
        <v>28</v>
      </c>
      <c r="R108" s="6" t="s">
        <v>1295</v>
      </c>
      <c r="S108" s="6" t="s">
        <v>1295</v>
      </c>
      <c r="T108" s="6" t="s">
        <v>1296</v>
      </c>
      <c r="U108" s="6" t="s">
        <v>1297</v>
      </c>
      <c r="V108" s="6" t="s">
        <v>1298</v>
      </c>
    </row>
    <row r="109" ht="15.75" customHeight="1">
      <c r="A109" s="14" t="s">
        <v>1299</v>
      </c>
      <c r="B109" s="14" t="s">
        <v>490</v>
      </c>
      <c r="C109" s="14" t="s">
        <v>1300</v>
      </c>
      <c r="D109" s="6" t="s">
        <v>61</v>
      </c>
      <c r="E109" s="6" t="s">
        <v>62</v>
      </c>
      <c r="F109" s="6" t="s">
        <v>979</v>
      </c>
      <c r="G109" s="6" t="s">
        <v>28</v>
      </c>
      <c r="H109" s="6" t="s">
        <v>28</v>
      </c>
      <c r="I109" s="6" t="s">
        <v>28</v>
      </c>
      <c r="J109" s="6" t="s">
        <v>28</v>
      </c>
      <c r="K109" s="6" t="s">
        <v>28</v>
      </c>
      <c r="L109" s="6" t="s">
        <v>28</v>
      </c>
      <c r="M109" s="6" t="s">
        <v>1301</v>
      </c>
      <c r="N109" s="6" t="s">
        <v>28</v>
      </c>
      <c r="O109" s="6" t="s">
        <v>1302</v>
      </c>
      <c r="P109" s="6" t="s">
        <v>28</v>
      </c>
      <c r="Q109" s="6" t="s">
        <v>28</v>
      </c>
      <c r="R109" s="6" t="s">
        <v>1303</v>
      </c>
      <c r="S109" s="6" t="s">
        <v>1303</v>
      </c>
      <c r="T109" s="6" t="s">
        <v>1304</v>
      </c>
      <c r="U109" s="6" t="s">
        <v>1305</v>
      </c>
      <c r="V109" s="6" t="s">
        <v>1306</v>
      </c>
    </row>
    <row r="110" ht="15.75" customHeight="1">
      <c r="A110" s="14" t="s">
        <v>1307</v>
      </c>
      <c r="B110" s="14" t="s">
        <v>490</v>
      </c>
      <c r="C110" s="14" t="s">
        <v>1308</v>
      </c>
      <c r="D110" s="6" t="s">
        <v>1309</v>
      </c>
      <c r="E110" s="6" t="s">
        <v>62</v>
      </c>
      <c r="F110" s="6" t="s">
        <v>28</v>
      </c>
      <c r="G110" s="6" t="s">
        <v>28</v>
      </c>
      <c r="H110" s="6" t="s">
        <v>28</v>
      </c>
      <c r="I110" s="6" t="s">
        <v>28</v>
      </c>
      <c r="J110" s="6" t="s">
        <v>206</v>
      </c>
      <c r="K110" s="6" t="s">
        <v>28</v>
      </c>
      <c r="L110" s="6" t="s">
        <v>28</v>
      </c>
      <c r="M110" s="6" t="s">
        <v>1310</v>
      </c>
      <c r="N110" s="6" t="s">
        <v>28</v>
      </c>
      <c r="O110" s="6" t="s">
        <v>1311</v>
      </c>
      <c r="P110" s="15" t="s">
        <v>544</v>
      </c>
      <c r="Q110" s="6" t="s">
        <v>28</v>
      </c>
      <c r="R110" s="6" t="s">
        <v>1312</v>
      </c>
      <c r="S110" s="6" t="s">
        <v>1313</v>
      </c>
      <c r="T110" s="6" t="s">
        <v>1314</v>
      </c>
      <c r="U110" s="6" t="s">
        <v>1315</v>
      </c>
      <c r="V110" s="6" t="s">
        <v>1316</v>
      </c>
    </row>
    <row r="111" ht="15.75" customHeight="1">
      <c r="A111" s="14" t="s">
        <v>1317</v>
      </c>
      <c r="B111" s="14" t="s">
        <v>490</v>
      </c>
      <c r="C111" s="14" t="s">
        <v>1318</v>
      </c>
      <c r="D111" s="6" t="s">
        <v>39</v>
      </c>
      <c r="E111" s="6" t="s">
        <v>28</v>
      </c>
      <c r="F111" s="6" t="s">
        <v>28</v>
      </c>
      <c r="G111" s="6" t="s">
        <v>28</v>
      </c>
      <c r="H111" s="6" t="s">
        <v>28</v>
      </c>
      <c r="I111" s="6" t="s">
        <v>28</v>
      </c>
      <c r="J111" s="6" t="s">
        <v>28</v>
      </c>
      <c r="K111" s="6" t="s">
        <v>28</v>
      </c>
      <c r="L111" s="6" t="s">
        <v>28</v>
      </c>
      <c r="M111" s="6" t="s">
        <v>28</v>
      </c>
      <c r="N111" s="6" t="s">
        <v>28</v>
      </c>
      <c r="O111" s="6" t="s">
        <v>39</v>
      </c>
      <c r="P111" s="6" t="s">
        <v>28</v>
      </c>
      <c r="Q111" s="6" t="s">
        <v>28</v>
      </c>
      <c r="R111" s="6" t="s">
        <v>158</v>
      </c>
      <c r="S111" s="6" t="s">
        <v>158</v>
      </c>
      <c r="T111" s="6" t="s">
        <v>1319</v>
      </c>
      <c r="U111" s="6" t="s">
        <v>1320</v>
      </c>
      <c r="V111" s="6" t="s">
        <v>1321</v>
      </c>
    </row>
    <row r="112" ht="15.75" customHeight="1">
      <c r="A112" s="14" t="s">
        <v>1322</v>
      </c>
      <c r="B112" s="14" t="s">
        <v>490</v>
      </c>
      <c r="C112" s="14" t="s">
        <v>1323</v>
      </c>
      <c r="D112" s="6" t="s">
        <v>1182</v>
      </c>
      <c r="E112" s="6" t="s">
        <v>62</v>
      </c>
      <c r="F112" s="6" t="s">
        <v>28</v>
      </c>
      <c r="G112" s="6" t="s">
        <v>28</v>
      </c>
      <c r="H112" s="6" t="s">
        <v>28</v>
      </c>
      <c r="I112" s="6" t="s">
        <v>28</v>
      </c>
      <c r="J112" s="6" t="s">
        <v>28</v>
      </c>
      <c r="K112" s="6" t="s">
        <v>28</v>
      </c>
      <c r="L112" s="6" t="s">
        <v>28</v>
      </c>
      <c r="M112" s="6" t="s">
        <v>1183</v>
      </c>
      <c r="N112" s="6" t="s">
        <v>28</v>
      </c>
      <c r="O112" s="6" t="s">
        <v>1184</v>
      </c>
      <c r="P112" s="15" t="s">
        <v>544</v>
      </c>
      <c r="Q112" s="6" t="s">
        <v>28</v>
      </c>
      <c r="R112" s="6" t="s">
        <v>1185</v>
      </c>
      <c r="S112" s="6" t="s">
        <v>1186</v>
      </c>
      <c r="T112" s="6" t="s">
        <v>1187</v>
      </c>
      <c r="U112" s="6" t="s">
        <v>1188</v>
      </c>
      <c r="V112" s="6" t="s">
        <v>1189</v>
      </c>
    </row>
    <row r="113" ht="15.75" customHeight="1">
      <c r="A113" s="14" t="s">
        <v>1324</v>
      </c>
      <c r="B113" s="14" t="s">
        <v>490</v>
      </c>
      <c r="C113" s="14" t="s">
        <v>1325</v>
      </c>
      <c r="D113" s="6" t="s">
        <v>502</v>
      </c>
      <c r="E113" s="6" t="s">
        <v>62</v>
      </c>
      <c r="F113" s="6" t="s">
        <v>28</v>
      </c>
      <c r="G113" s="6" t="s">
        <v>28</v>
      </c>
      <c r="H113" s="6" t="s">
        <v>28</v>
      </c>
      <c r="I113" s="6" t="s">
        <v>28</v>
      </c>
      <c r="J113" s="6" t="s">
        <v>28</v>
      </c>
      <c r="K113" s="6" t="s">
        <v>28</v>
      </c>
      <c r="L113" s="6" t="s">
        <v>28</v>
      </c>
      <c r="M113" s="6" t="s">
        <v>28</v>
      </c>
      <c r="N113" s="6" t="s">
        <v>28</v>
      </c>
      <c r="O113" s="6" t="s">
        <v>1326</v>
      </c>
      <c r="P113" s="6" t="s">
        <v>28</v>
      </c>
      <c r="Q113" s="6" t="s">
        <v>28</v>
      </c>
      <c r="R113" s="6" t="s">
        <v>1327</v>
      </c>
      <c r="S113" s="6" t="s">
        <v>1327</v>
      </c>
      <c r="T113" s="6" t="s">
        <v>1328</v>
      </c>
      <c r="U113" s="6" t="s">
        <v>1329</v>
      </c>
      <c r="V113" s="6" t="s">
        <v>1330</v>
      </c>
    </row>
    <row r="114" ht="15.75" customHeight="1">
      <c r="A114" s="14" t="s">
        <v>1331</v>
      </c>
      <c r="B114" s="14" t="s">
        <v>490</v>
      </c>
      <c r="C114" s="14" t="s">
        <v>1332</v>
      </c>
      <c r="D114" s="6" t="s">
        <v>28</v>
      </c>
      <c r="E114" s="6" t="s">
        <v>779</v>
      </c>
      <c r="F114" s="6" t="s">
        <v>780</v>
      </c>
      <c r="G114" s="6" t="s">
        <v>28</v>
      </c>
      <c r="H114" s="6" t="s">
        <v>28</v>
      </c>
      <c r="I114" s="6" t="s">
        <v>28</v>
      </c>
      <c r="J114" s="6" t="s">
        <v>781</v>
      </c>
      <c r="K114" s="6" t="s">
        <v>28</v>
      </c>
      <c r="L114" s="6" t="s">
        <v>782</v>
      </c>
      <c r="M114" s="6" t="s">
        <v>1333</v>
      </c>
      <c r="N114" s="6" t="s">
        <v>28</v>
      </c>
      <c r="O114" s="6" t="s">
        <v>1334</v>
      </c>
      <c r="P114" s="6" t="s">
        <v>28</v>
      </c>
      <c r="Q114" s="6" t="s">
        <v>28</v>
      </c>
      <c r="R114" s="6" t="s">
        <v>1335</v>
      </c>
      <c r="S114" s="6" t="s">
        <v>1335</v>
      </c>
      <c r="T114" s="6" t="s">
        <v>1336</v>
      </c>
      <c r="U114" s="6" t="s">
        <v>1337</v>
      </c>
      <c r="V114" s="6" t="s">
        <v>1338</v>
      </c>
    </row>
    <row r="115" ht="15.75" customHeight="1">
      <c r="A115" s="14" t="s">
        <v>1339</v>
      </c>
      <c r="B115" s="14" t="s">
        <v>490</v>
      </c>
      <c r="C115" s="14" t="s">
        <v>1340</v>
      </c>
      <c r="D115" s="6" t="s">
        <v>28</v>
      </c>
      <c r="E115" s="6" t="s">
        <v>1341</v>
      </c>
      <c r="F115" s="6" t="s">
        <v>1342</v>
      </c>
      <c r="G115" s="6" t="s">
        <v>28</v>
      </c>
      <c r="H115" s="6" t="s">
        <v>28</v>
      </c>
      <c r="I115" s="6" t="s">
        <v>28</v>
      </c>
      <c r="J115" s="6" t="s">
        <v>28</v>
      </c>
      <c r="K115" s="6" t="s">
        <v>1343</v>
      </c>
      <c r="L115" s="6" t="s">
        <v>28</v>
      </c>
      <c r="M115" s="6" t="s">
        <v>1344</v>
      </c>
      <c r="N115" s="6" t="s">
        <v>28</v>
      </c>
      <c r="O115" s="6" t="s">
        <v>1345</v>
      </c>
      <c r="P115" s="6" t="s">
        <v>28</v>
      </c>
      <c r="Q115" s="6" t="s">
        <v>28</v>
      </c>
      <c r="R115" s="6" t="s">
        <v>1346</v>
      </c>
      <c r="S115" s="6" t="s">
        <v>1346</v>
      </c>
      <c r="T115" s="6" t="s">
        <v>1347</v>
      </c>
      <c r="U115" s="6" t="s">
        <v>1348</v>
      </c>
      <c r="V115" s="6" t="s">
        <v>1349</v>
      </c>
    </row>
    <row r="116" ht="15.75" customHeight="1">
      <c r="A116" s="14" t="s">
        <v>1350</v>
      </c>
      <c r="B116" s="14" t="s">
        <v>490</v>
      </c>
      <c r="C116" s="14" t="s">
        <v>1351</v>
      </c>
      <c r="D116" s="6" t="s">
        <v>731</v>
      </c>
      <c r="E116" s="6" t="s">
        <v>62</v>
      </c>
      <c r="F116" s="6" t="s">
        <v>28</v>
      </c>
      <c r="G116" s="6" t="s">
        <v>28</v>
      </c>
      <c r="H116" s="6" t="s">
        <v>28</v>
      </c>
      <c r="I116" s="6" t="s">
        <v>28</v>
      </c>
      <c r="J116" s="6" t="s">
        <v>206</v>
      </c>
      <c r="K116" s="6" t="s">
        <v>28</v>
      </c>
      <c r="L116" s="6" t="s">
        <v>28</v>
      </c>
      <c r="M116" s="6" t="s">
        <v>28</v>
      </c>
      <c r="N116" s="6" t="s">
        <v>28</v>
      </c>
      <c r="O116" s="6" t="s">
        <v>1352</v>
      </c>
      <c r="P116" s="15" t="s">
        <v>534</v>
      </c>
      <c r="Q116" s="15" t="s">
        <v>733</v>
      </c>
      <c r="R116" s="6" t="s">
        <v>734</v>
      </c>
      <c r="S116" s="6" t="s">
        <v>28</v>
      </c>
      <c r="T116" s="6" t="s">
        <v>735</v>
      </c>
      <c r="U116" s="6" t="s">
        <v>735</v>
      </c>
      <c r="V116" s="6" t="s">
        <v>1353</v>
      </c>
    </row>
    <row r="117" ht="15.75" customHeight="1">
      <c r="A117" s="14" t="s">
        <v>1354</v>
      </c>
      <c r="B117" s="14" t="s">
        <v>490</v>
      </c>
      <c r="C117" s="14" t="s">
        <v>1355</v>
      </c>
      <c r="D117" s="6" t="s">
        <v>39</v>
      </c>
      <c r="E117" s="6" t="s">
        <v>28</v>
      </c>
      <c r="F117" s="6" t="s">
        <v>28</v>
      </c>
      <c r="G117" s="6" t="s">
        <v>28</v>
      </c>
      <c r="H117" s="6" t="s">
        <v>28</v>
      </c>
      <c r="I117" s="6" t="s">
        <v>28</v>
      </c>
      <c r="J117" s="6" t="s">
        <v>28</v>
      </c>
      <c r="K117" s="6" t="s">
        <v>28</v>
      </c>
      <c r="L117" s="6" t="s">
        <v>28</v>
      </c>
      <c r="M117" s="6" t="s">
        <v>28</v>
      </c>
      <c r="N117" s="6" t="s">
        <v>28</v>
      </c>
      <c r="O117" s="6" t="s">
        <v>39</v>
      </c>
      <c r="P117" s="6" t="s">
        <v>28</v>
      </c>
      <c r="Q117" s="6" t="s">
        <v>28</v>
      </c>
      <c r="R117" s="6" t="s">
        <v>158</v>
      </c>
      <c r="S117" s="6" t="s">
        <v>158</v>
      </c>
      <c r="T117" s="6" t="s">
        <v>1356</v>
      </c>
      <c r="U117" s="6" t="s">
        <v>1357</v>
      </c>
      <c r="V117" s="6" t="s">
        <v>1358</v>
      </c>
    </row>
    <row r="118" ht="15.75" customHeight="1">
      <c r="A118" s="14" t="s">
        <v>1359</v>
      </c>
      <c r="B118" s="14" t="s">
        <v>490</v>
      </c>
      <c r="C118" s="14" t="s">
        <v>1360</v>
      </c>
      <c r="D118" s="6" t="s">
        <v>28</v>
      </c>
      <c r="E118" s="6" t="s">
        <v>1270</v>
      </c>
      <c r="F118" s="6" t="s">
        <v>1361</v>
      </c>
      <c r="G118" s="6" t="s">
        <v>28</v>
      </c>
      <c r="H118" s="6" t="s">
        <v>28</v>
      </c>
      <c r="I118" s="6" t="s">
        <v>28</v>
      </c>
      <c r="J118" s="6" t="s">
        <v>28</v>
      </c>
      <c r="K118" s="6" t="s">
        <v>192</v>
      </c>
      <c r="L118" s="6" t="s">
        <v>28</v>
      </c>
      <c r="M118" s="6" t="s">
        <v>1362</v>
      </c>
      <c r="N118" s="6" t="s">
        <v>28</v>
      </c>
      <c r="O118" s="6" t="s">
        <v>1363</v>
      </c>
      <c r="P118" s="6" t="s">
        <v>28</v>
      </c>
      <c r="Q118" s="6" t="s">
        <v>28</v>
      </c>
      <c r="R118" s="6" t="s">
        <v>1364</v>
      </c>
      <c r="S118" s="6" t="s">
        <v>1364</v>
      </c>
      <c r="T118" s="6" t="s">
        <v>1365</v>
      </c>
      <c r="U118" s="6" t="s">
        <v>1366</v>
      </c>
      <c r="V118" s="6" t="s">
        <v>1367</v>
      </c>
    </row>
    <row r="119" ht="15.75" customHeight="1">
      <c r="A119" s="14" t="s">
        <v>1368</v>
      </c>
      <c r="B119" s="14" t="s">
        <v>490</v>
      </c>
      <c r="C119" s="14" t="s">
        <v>1369</v>
      </c>
      <c r="D119" s="6" t="s">
        <v>28</v>
      </c>
      <c r="E119" s="6" t="s">
        <v>602</v>
      </c>
      <c r="F119" s="6" t="s">
        <v>603</v>
      </c>
      <c r="G119" s="6" t="s">
        <v>28</v>
      </c>
      <c r="H119" s="6" t="s">
        <v>28</v>
      </c>
      <c r="I119" s="6" t="s">
        <v>28</v>
      </c>
      <c r="J119" s="6" t="s">
        <v>28</v>
      </c>
      <c r="K119" s="6" t="s">
        <v>604</v>
      </c>
      <c r="L119" s="6" t="s">
        <v>28</v>
      </c>
      <c r="M119" s="6" t="s">
        <v>894</v>
      </c>
      <c r="N119" s="6" t="s">
        <v>28</v>
      </c>
      <c r="O119" s="6" t="s">
        <v>895</v>
      </c>
      <c r="P119" s="15" t="s">
        <v>607</v>
      </c>
      <c r="Q119" s="15" t="s">
        <v>896</v>
      </c>
      <c r="R119" s="6" t="s">
        <v>897</v>
      </c>
      <c r="S119" s="6" t="s">
        <v>28</v>
      </c>
      <c r="T119" s="6" t="s">
        <v>1370</v>
      </c>
      <c r="U119" s="6" t="s">
        <v>1370</v>
      </c>
      <c r="V119" s="6" t="s">
        <v>1371</v>
      </c>
    </row>
    <row r="120" ht="15.75" customHeight="1">
      <c r="A120" s="14" t="s">
        <v>1372</v>
      </c>
      <c r="B120" s="14" t="s">
        <v>490</v>
      </c>
      <c r="C120" s="14" t="s">
        <v>1373</v>
      </c>
      <c r="D120" s="6" t="s">
        <v>967</v>
      </c>
      <c r="E120" s="6" t="s">
        <v>62</v>
      </c>
      <c r="F120" s="6" t="s">
        <v>28</v>
      </c>
      <c r="G120" s="6" t="s">
        <v>28</v>
      </c>
      <c r="H120" s="6" t="s">
        <v>28</v>
      </c>
      <c r="I120" s="6" t="s">
        <v>28</v>
      </c>
      <c r="J120" s="6" t="s">
        <v>28</v>
      </c>
      <c r="K120" s="6" t="s">
        <v>28</v>
      </c>
      <c r="L120" s="6" t="s">
        <v>28</v>
      </c>
      <c r="M120" s="6" t="s">
        <v>1374</v>
      </c>
      <c r="N120" s="6" t="s">
        <v>28</v>
      </c>
      <c r="O120" s="6" t="s">
        <v>1375</v>
      </c>
      <c r="P120" s="15" t="s">
        <v>544</v>
      </c>
      <c r="Q120" s="6" t="s">
        <v>28</v>
      </c>
      <c r="R120" s="6" t="s">
        <v>1376</v>
      </c>
      <c r="S120" s="6" t="s">
        <v>1377</v>
      </c>
      <c r="T120" s="6" t="s">
        <v>1143</v>
      </c>
      <c r="U120" s="6" t="s">
        <v>1378</v>
      </c>
      <c r="V120" s="6" t="s">
        <v>1379</v>
      </c>
    </row>
    <row r="121" ht="15.75" customHeight="1">
      <c r="A121" s="14" t="s">
        <v>1380</v>
      </c>
      <c r="B121" s="14" t="s">
        <v>490</v>
      </c>
      <c r="C121" s="14" t="s">
        <v>1381</v>
      </c>
      <c r="D121" s="6" t="s">
        <v>913</v>
      </c>
      <c r="E121" s="6" t="s">
        <v>62</v>
      </c>
      <c r="F121" s="6" t="s">
        <v>28</v>
      </c>
      <c r="G121" s="6" t="s">
        <v>28</v>
      </c>
      <c r="H121" s="6" t="s">
        <v>28</v>
      </c>
      <c r="I121" s="6" t="s">
        <v>28</v>
      </c>
      <c r="J121" s="6" t="s">
        <v>28</v>
      </c>
      <c r="K121" s="6" t="s">
        <v>28</v>
      </c>
      <c r="L121" s="6" t="s">
        <v>28</v>
      </c>
      <c r="M121" s="6" t="s">
        <v>1382</v>
      </c>
      <c r="N121" s="6" t="s">
        <v>28</v>
      </c>
      <c r="O121" s="6" t="s">
        <v>1383</v>
      </c>
      <c r="P121" s="15" t="s">
        <v>524</v>
      </c>
      <c r="Q121" s="6" t="s">
        <v>28</v>
      </c>
      <c r="R121" s="6" t="s">
        <v>1384</v>
      </c>
      <c r="S121" s="6" t="s">
        <v>1385</v>
      </c>
      <c r="T121" s="6" t="s">
        <v>1386</v>
      </c>
      <c r="U121" s="6" t="s">
        <v>1387</v>
      </c>
      <c r="V121" s="6" t="s">
        <v>1388</v>
      </c>
    </row>
    <row r="122" ht="15.75" customHeight="1">
      <c r="A122" s="14" t="s">
        <v>1389</v>
      </c>
      <c r="B122" s="14" t="s">
        <v>490</v>
      </c>
      <c r="C122" s="14" t="s">
        <v>1390</v>
      </c>
      <c r="D122" s="6" t="s">
        <v>967</v>
      </c>
      <c r="E122" s="6" t="s">
        <v>62</v>
      </c>
      <c r="F122" s="6" t="s">
        <v>28</v>
      </c>
      <c r="G122" s="6" t="s">
        <v>28</v>
      </c>
      <c r="H122" s="6" t="s">
        <v>28</v>
      </c>
      <c r="I122" s="6" t="s">
        <v>28</v>
      </c>
      <c r="J122" s="6" t="s">
        <v>28</v>
      </c>
      <c r="K122" s="6" t="s">
        <v>28</v>
      </c>
      <c r="L122" s="6" t="s">
        <v>28</v>
      </c>
      <c r="M122" s="6" t="s">
        <v>1391</v>
      </c>
      <c r="N122" s="6" t="s">
        <v>28</v>
      </c>
      <c r="O122" s="6" t="s">
        <v>1392</v>
      </c>
      <c r="P122" s="15" t="s">
        <v>524</v>
      </c>
      <c r="Q122" s="6" t="s">
        <v>28</v>
      </c>
      <c r="R122" s="6" t="s">
        <v>1393</v>
      </c>
      <c r="S122" s="6" t="s">
        <v>1394</v>
      </c>
      <c r="T122" s="6" t="s">
        <v>1395</v>
      </c>
      <c r="U122" s="6" t="s">
        <v>1396</v>
      </c>
      <c r="V122" s="6" t="s">
        <v>1397</v>
      </c>
    </row>
    <row r="123" ht="15.75" customHeight="1">
      <c r="A123" s="14" t="s">
        <v>1398</v>
      </c>
      <c r="B123" s="14" t="s">
        <v>490</v>
      </c>
      <c r="C123" s="14" t="s">
        <v>1399</v>
      </c>
      <c r="D123" s="6" t="s">
        <v>61</v>
      </c>
      <c r="E123" s="6" t="s">
        <v>62</v>
      </c>
      <c r="F123" s="6" t="s">
        <v>979</v>
      </c>
      <c r="G123" s="6" t="s">
        <v>28</v>
      </c>
      <c r="H123" s="6" t="s">
        <v>28</v>
      </c>
      <c r="I123" s="6" t="s">
        <v>28</v>
      </c>
      <c r="J123" s="6" t="s">
        <v>206</v>
      </c>
      <c r="K123" s="6" t="s">
        <v>28</v>
      </c>
      <c r="L123" s="6" t="s">
        <v>28</v>
      </c>
      <c r="M123" s="6" t="s">
        <v>1400</v>
      </c>
      <c r="N123" s="6" t="s">
        <v>28</v>
      </c>
      <c r="O123" s="6" t="s">
        <v>1401</v>
      </c>
      <c r="P123" s="6" t="s">
        <v>28</v>
      </c>
      <c r="Q123" s="6" t="s">
        <v>28</v>
      </c>
      <c r="R123" s="6" t="s">
        <v>1402</v>
      </c>
      <c r="S123" s="6" t="s">
        <v>1402</v>
      </c>
      <c r="T123" s="6" t="s">
        <v>1403</v>
      </c>
      <c r="U123" s="6" t="s">
        <v>1404</v>
      </c>
      <c r="V123" s="6" t="s">
        <v>1405</v>
      </c>
    </row>
    <row r="124" ht="15.75" customHeight="1">
      <c r="A124" s="14" t="s">
        <v>1406</v>
      </c>
      <c r="B124" s="14" t="s">
        <v>490</v>
      </c>
      <c r="C124" s="14" t="s">
        <v>1407</v>
      </c>
      <c r="D124" s="6" t="s">
        <v>28</v>
      </c>
      <c r="E124" s="6" t="s">
        <v>1245</v>
      </c>
      <c r="F124" s="6" t="s">
        <v>1408</v>
      </c>
      <c r="G124" s="6" t="s">
        <v>28</v>
      </c>
      <c r="H124" s="6" t="s">
        <v>28</v>
      </c>
      <c r="I124" s="6" t="s">
        <v>28</v>
      </c>
      <c r="J124" s="6" t="s">
        <v>28</v>
      </c>
      <c r="K124" s="6" t="s">
        <v>28</v>
      </c>
      <c r="L124" s="6" t="s">
        <v>1409</v>
      </c>
      <c r="M124" s="6" t="s">
        <v>1410</v>
      </c>
      <c r="N124" s="6" t="s">
        <v>28</v>
      </c>
      <c r="O124" s="6" t="s">
        <v>1411</v>
      </c>
      <c r="P124" s="15" t="s">
        <v>524</v>
      </c>
      <c r="Q124" s="6" t="s">
        <v>28</v>
      </c>
      <c r="R124" s="6" t="s">
        <v>1412</v>
      </c>
      <c r="S124" s="6" t="s">
        <v>1413</v>
      </c>
      <c r="T124" s="6" t="s">
        <v>1414</v>
      </c>
      <c r="U124" s="6" t="s">
        <v>1415</v>
      </c>
      <c r="V124" s="6" t="s">
        <v>1416</v>
      </c>
    </row>
    <row r="125" ht="15.75" customHeight="1">
      <c r="A125" s="14" t="s">
        <v>1417</v>
      </c>
      <c r="B125" s="14" t="s">
        <v>490</v>
      </c>
      <c r="C125" s="14" t="s">
        <v>1418</v>
      </c>
      <c r="D125" s="6" t="s">
        <v>28</v>
      </c>
      <c r="E125" s="6" t="s">
        <v>883</v>
      </c>
      <c r="F125" s="6" t="s">
        <v>1057</v>
      </c>
      <c r="G125" s="6" t="s">
        <v>28</v>
      </c>
      <c r="H125" s="6" t="s">
        <v>28</v>
      </c>
      <c r="I125" s="6" t="s">
        <v>28</v>
      </c>
      <c r="J125" s="6" t="s">
        <v>28</v>
      </c>
      <c r="K125" s="6" t="s">
        <v>1058</v>
      </c>
      <c r="L125" s="6" t="s">
        <v>28</v>
      </c>
      <c r="M125" s="6" t="s">
        <v>28</v>
      </c>
      <c r="N125" s="6" t="s">
        <v>28</v>
      </c>
      <c r="O125" s="6" t="s">
        <v>1059</v>
      </c>
      <c r="P125" s="15" t="s">
        <v>524</v>
      </c>
      <c r="Q125" s="6" t="s">
        <v>28</v>
      </c>
      <c r="R125" s="6" t="s">
        <v>1060</v>
      </c>
      <c r="S125" s="6" t="s">
        <v>1061</v>
      </c>
      <c r="T125" s="6" t="s">
        <v>1062</v>
      </c>
      <c r="U125" s="6" t="s">
        <v>1063</v>
      </c>
      <c r="V125" s="6" t="s">
        <v>1064</v>
      </c>
    </row>
    <row r="126" ht="15.75" customHeight="1">
      <c r="A126" s="14" t="s">
        <v>1419</v>
      </c>
      <c r="B126" s="14" t="s">
        <v>490</v>
      </c>
      <c r="C126" s="14" t="s">
        <v>1420</v>
      </c>
      <c r="D126" s="6" t="s">
        <v>117</v>
      </c>
      <c r="E126" s="6" t="s">
        <v>62</v>
      </c>
      <c r="F126" s="6" t="s">
        <v>28</v>
      </c>
      <c r="G126" s="6" t="s">
        <v>28</v>
      </c>
      <c r="H126" s="6" t="s">
        <v>28</v>
      </c>
      <c r="I126" s="6" t="s">
        <v>28</v>
      </c>
      <c r="J126" s="6" t="s">
        <v>206</v>
      </c>
      <c r="K126" s="6" t="s">
        <v>28</v>
      </c>
      <c r="L126" s="6" t="s">
        <v>28</v>
      </c>
      <c r="M126" s="6" t="s">
        <v>1421</v>
      </c>
      <c r="N126" s="6" t="s">
        <v>28</v>
      </c>
      <c r="O126" s="6" t="s">
        <v>1422</v>
      </c>
      <c r="P126" s="6" t="s">
        <v>28</v>
      </c>
      <c r="Q126" s="6" t="s">
        <v>28</v>
      </c>
      <c r="R126" s="6" t="s">
        <v>1423</v>
      </c>
      <c r="S126" s="6" t="s">
        <v>1423</v>
      </c>
      <c r="T126" s="6" t="s">
        <v>1424</v>
      </c>
      <c r="U126" s="6" t="s">
        <v>1425</v>
      </c>
      <c r="V126" s="6" t="s">
        <v>1426</v>
      </c>
    </row>
    <row r="127" ht="15.75" customHeight="1">
      <c r="A127" s="14" t="s">
        <v>1427</v>
      </c>
      <c r="B127" s="14" t="s">
        <v>490</v>
      </c>
      <c r="C127" s="14" t="s">
        <v>1428</v>
      </c>
      <c r="D127" s="6" t="s">
        <v>28</v>
      </c>
      <c r="E127" s="6" t="s">
        <v>1429</v>
      </c>
      <c r="F127" s="6" t="s">
        <v>1430</v>
      </c>
      <c r="G127" s="6" t="s">
        <v>28</v>
      </c>
      <c r="H127" s="6" t="s">
        <v>28</v>
      </c>
      <c r="I127" s="6" t="s">
        <v>28</v>
      </c>
      <c r="J127" s="6" t="s">
        <v>28</v>
      </c>
      <c r="K127" s="6" t="s">
        <v>28</v>
      </c>
      <c r="L127" s="6" t="s">
        <v>1431</v>
      </c>
      <c r="M127" s="6" t="s">
        <v>1432</v>
      </c>
      <c r="N127" s="6" t="s">
        <v>28</v>
      </c>
      <c r="O127" s="6" t="s">
        <v>1433</v>
      </c>
      <c r="P127" s="6" t="s">
        <v>28</v>
      </c>
      <c r="Q127" s="6" t="s">
        <v>28</v>
      </c>
      <c r="R127" s="6" t="s">
        <v>1434</v>
      </c>
      <c r="S127" s="6" t="s">
        <v>1434</v>
      </c>
      <c r="T127" s="6" t="s">
        <v>1435</v>
      </c>
      <c r="U127" s="6" t="s">
        <v>1436</v>
      </c>
      <c r="V127" s="6" t="s">
        <v>1437</v>
      </c>
    </row>
    <row r="128" ht="15.75" customHeight="1">
      <c r="A128" s="14" t="s">
        <v>1438</v>
      </c>
      <c r="B128" s="14" t="s">
        <v>490</v>
      </c>
      <c r="C128" s="14" t="s">
        <v>1439</v>
      </c>
      <c r="D128" s="6" t="s">
        <v>564</v>
      </c>
      <c r="E128" s="6" t="s">
        <v>62</v>
      </c>
      <c r="F128" s="6" t="s">
        <v>28</v>
      </c>
      <c r="G128" s="6" t="s">
        <v>28</v>
      </c>
      <c r="H128" s="6" t="s">
        <v>28</v>
      </c>
      <c r="I128" s="6" t="s">
        <v>28</v>
      </c>
      <c r="J128" s="6" t="s">
        <v>28</v>
      </c>
      <c r="K128" s="6" t="s">
        <v>28</v>
      </c>
      <c r="L128" s="6" t="s">
        <v>28</v>
      </c>
      <c r="M128" s="6" t="s">
        <v>28</v>
      </c>
      <c r="N128" s="6" t="s">
        <v>28</v>
      </c>
      <c r="O128" s="6" t="s">
        <v>674</v>
      </c>
      <c r="P128" s="15" t="s">
        <v>534</v>
      </c>
      <c r="Q128" s="15" t="s">
        <v>675</v>
      </c>
      <c r="R128" s="6" t="s">
        <v>676</v>
      </c>
      <c r="S128" s="6" t="s">
        <v>28</v>
      </c>
      <c r="T128" s="6" t="s">
        <v>677</v>
      </c>
      <c r="U128" s="6" t="s">
        <v>677</v>
      </c>
      <c r="V128" s="6" t="s">
        <v>678</v>
      </c>
    </row>
    <row r="129" ht="15.75" customHeight="1">
      <c r="A129" s="14" t="s">
        <v>1440</v>
      </c>
      <c r="B129" s="14" t="s">
        <v>490</v>
      </c>
      <c r="C129" s="14" t="s">
        <v>1441</v>
      </c>
      <c r="D129" s="6" t="s">
        <v>28</v>
      </c>
      <c r="E129" s="6" t="s">
        <v>701</v>
      </c>
      <c r="F129" s="6" t="s">
        <v>739</v>
      </c>
      <c r="G129" s="6" t="s">
        <v>28</v>
      </c>
      <c r="H129" s="6" t="s">
        <v>28</v>
      </c>
      <c r="I129" s="6" t="s">
        <v>28</v>
      </c>
      <c r="J129" s="6" t="s">
        <v>28</v>
      </c>
      <c r="K129" s="6" t="s">
        <v>28</v>
      </c>
      <c r="L129" s="6" t="s">
        <v>740</v>
      </c>
      <c r="M129" s="6" t="s">
        <v>1442</v>
      </c>
      <c r="N129" s="6" t="s">
        <v>28</v>
      </c>
      <c r="O129" s="6" t="s">
        <v>1443</v>
      </c>
      <c r="P129" s="6" t="s">
        <v>28</v>
      </c>
      <c r="Q129" s="6" t="s">
        <v>28</v>
      </c>
      <c r="R129" s="6" t="s">
        <v>1444</v>
      </c>
      <c r="S129" s="6" t="s">
        <v>1444</v>
      </c>
      <c r="T129" s="6" t="s">
        <v>743</v>
      </c>
      <c r="U129" s="6" t="s">
        <v>1445</v>
      </c>
      <c r="V129" s="6" t="s">
        <v>1446</v>
      </c>
    </row>
    <row r="130" ht="15.75" customHeight="1">
      <c r="A130" s="14" t="s">
        <v>1447</v>
      </c>
      <c r="B130" s="14" t="s">
        <v>490</v>
      </c>
      <c r="C130" s="14" t="s">
        <v>1448</v>
      </c>
      <c r="D130" s="6" t="s">
        <v>359</v>
      </c>
      <c r="E130" s="6" t="s">
        <v>62</v>
      </c>
      <c r="F130" s="6" t="s">
        <v>771</v>
      </c>
      <c r="G130" s="6" t="s">
        <v>28</v>
      </c>
      <c r="H130" s="6" t="s">
        <v>28</v>
      </c>
      <c r="I130" s="6" t="s">
        <v>28</v>
      </c>
      <c r="J130" s="6" t="s">
        <v>28</v>
      </c>
      <c r="K130" s="6" t="s">
        <v>28</v>
      </c>
      <c r="L130" s="6" t="s">
        <v>28</v>
      </c>
      <c r="M130" s="6" t="s">
        <v>1449</v>
      </c>
      <c r="N130" s="6" t="s">
        <v>28</v>
      </c>
      <c r="O130" s="6" t="s">
        <v>1450</v>
      </c>
      <c r="P130" s="6" t="s">
        <v>28</v>
      </c>
      <c r="Q130" s="6" t="s">
        <v>28</v>
      </c>
      <c r="R130" s="6" t="s">
        <v>1451</v>
      </c>
      <c r="S130" s="6" t="s">
        <v>1451</v>
      </c>
      <c r="T130" s="6" t="s">
        <v>1452</v>
      </c>
      <c r="U130" s="6" t="s">
        <v>1453</v>
      </c>
      <c r="V130" s="6" t="s">
        <v>1454</v>
      </c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ht="15.75" customHeight="1">
      <c r="A133" s="16" t="s">
        <v>395</v>
      </c>
      <c r="B133" s="2"/>
      <c r="C133" s="2"/>
      <c r="D133" s="17" t="s">
        <v>1455</v>
      </c>
      <c r="E133" s="17" t="s">
        <v>1456</v>
      </c>
      <c r="F133" s="17" t="s">
        <v>1457</v>
      </c>
      <c r="G133" s="17" t="s">
        <v>692</v>
      </c>
      <c r="H133" s="17" t="s">
        <v>30</v>
      </c>
      <c r="I133" s="17" t="s">
        <v>31</v>
      </c>
      <c r="J133" s="17" t="s">
        <v>1458</v>
      </c>
      <c r="K133" s="17" t="s">
        <v>1459</v>
      </c>
      <c r="L133" s="17" t="s">
        <v>1460</v>
      </c>
      <c r="M133" s="17" t="s">
        <v>1461</v>
      </c>
      <c r="N133" s="17" t="s">
        <v>28</v>
      </c>
      <c r="O133" s="17" t="s">
        <v>1462</v>
      </c>
      <c r="P133" s="18" t="s">
        <v>1463</v>
      </c>
      <c r="Q133" s="18" t="s">
        <v>1464</v>
      </c>
      <c r="R133" s="17" t="s">
        <v>1465</v>
      </c>
      <c r="S133" s="17" t="s">
        <v>1466</v>
      </c>
      <c r="T133" s="17" t="s">
        <v>1467</v>
      </c>
      <c r="U133" s="17" t="s">
        <v>1468</v>
      </c>
      <c r="V133" s="17" t="s">
        <v>1469</v>
      </c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ht="15.75" customHeight="1">
      <c r="A136" s="2"/>
      <c r="B136" s="2"/>
      <c r="C136" s="2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</row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4">
    <mergeCell ref="C1:G1"/>
    <mergeCell ref="C2:G2"/>
    <mergeCell ref="C3:G3"/>
    <mergeCell ref="C4:G4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1">
      <c r="A1" s="22"/>
      <c r="B1" s="2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>
      <c r="A2" s="4" t="s">
        <v>1470</v>
      </c>
    </row>
    <row r="3">
      <c r="A3" s="7" t="s">
        <v>5</v>
      </c>
    </row>
    <row r="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>
      <c r="A5" s="9" t="s">
        <v>9</v>
      </c>
      <c r="B5" s="10" t="s">
        <v>409</v>
      </c>
      <c r="C5" s="10" t="s">
        <v>10</v>
      </c>
      <c r="D5" s="10" t="s">
        <v>11</v>
      </c>
      <c r="E5" s="10" t="s">
        <v>12</v>
      </c>
      <c r="F5" s="10" t="s">
        <v>480</v>
      </c>
      <c r="G5" s="10" t="s">
        <v>481</v>
      </c>
      <c r="H5" s="10" t="s">
        <v>482</v>
      </c>
      <c r="I5" s="10" t="s">
        <v>483</v>
      </c>
      <c r="J5" s="10" t="s">
        <v>1471</v>
      </c>
      <c r="K5" s="10" t="s">
        <v>484</v>
      </c>
      <c r="L5" s="10" t="s">
        <v>485</v>
      </c>
      <c r="M5" s="10" t="s">
        <v>486</v>
      </c>
      <c r="N5" s="10" t="s">
        <v>487</v>
      </c>
      <c r="O5" s="11" t="s">
        <v>17</v>
      </c>
      <c r="P5" s="11" t="s">
        <v>18</v>
      </c>
      <c r="Q5" s="10" t="s">
        <v>19</v>
      </c>
      <c r="R5" s="10" t="s">
        <v>488</v>
      </c>
      <c r="S5" s="10" t="s">
        <v>20</v>
      </c>
      <c r="T5" s="10" t="s">
        <v>21</v>
      </c>
      <c r="U5" s="11" t="s">
        <v>22</v>
      </c>
      <c r="V5" s="11" t="s">
        <v>23</v>
      </c>
      <c r="W5" s="12" t="s">
        <v>24</v>
      </c>
    </row>
    <row r="6">
      <c r="A6" s="14" t="s">
        <v>1472</v>
      </c>
      <c r="B6" s="14" t="s">
        <v>1473</v>
      </c>
      <c r="C6" s="14" t="s">
        <v>1474</v>
      </c>
      <c r="D6" s="6" t="s">
        <v>1475</v>
      </c>
      <c r="E6" s="6" t="s">
        <v>62</v>
      </c>
      <c r="F6" s="6" t="s">
        <v>28</v>
      </c>
      <c r="G6" s="6" t="s">
        <v>28</v>
      </c>
      <c r="H6" s="6" t="s">
        <v>28</v>
      </c>
      <c r="I6" s="6" t="s">
        <v>28</v>
      </c>
      <c r="J6" s="6" t="s">
        <v>28</v>
      </c>
      <c r="K6" s="6" t="s">
        <v>28</v>
      </c>
      <c r="L6" s="6" t="s">
        <v>28</v>
      </c>
      <c r="M6" s="6" t="s">
        <v>28</v>
      </c>
      <c r="N6" s="6" t="s">
        <v>1476</v>
      </c>
      <c r="O6" s="6" t="s">
        <v>28</v>
      </c>
      <c r="P6" s="6" t="s">
        <v>1477</v>
      </c>
      <c r="Q6" s="6" t="s">
        <v>28</v>
      </c>
      <c r="R6" s="6" t="s">
        <v>28</v>
      </c>
      <c r="S6" s="6" t="s">
        <v>1478</v>
      </c>
      <c r="T6" s="6" t="s">
        <v>1478</v>
      </c>
      <c r="U6" s="6" t="s">
        <v>1479</v>
      </c>
      <c r="V6" s="6" t="s">
        <v>1480</v>
      </c>
      <c r="W6" s="6" t="s">
        <v>1481</v>
      </c>
    </row>
    <row r="7">
      <c r="A7" s="14" t="s">
        <v>1482</v>
      </c>
      <c r="B7" s="14" t="s">
        <v>1473</v>
      </c>
      <c r="C7" s="14" t="s">
        <v>1483</v>
      </c>
      <c r="D7" s="6" t="s">
        <v>967</v>
      </c>
      <c r="E7" s="6" t="s">
        <v>62</v>
      </c>
      <c r="F7" s="6" t="s">
        <v>28</v>
      </c>
      <c r="G7" s="6" t="s">
        <v>28</v>
      </c>
      <c r="H7" s="6" t="s">
        <v>28</v>
      </c>
      <c r="I7" s="6" t="s">
        <v>28</v>
      </c>
      <c r="J7" s="6" t="s">
        <v>28</v>
      </c>
      <c r="K7" s="6" t="s">
        <v>28</v>
      </c>
      <c r="L7" s="6" t="s">
        <v>28</v>
      </c>
      <c r="M7" s="6" t="s">
        <v>28</v>
      </c>
      <c r="N7" s="6" t="s">
        <v>1484</v>
      </c>
      <c r="O7" s="6" t="s">
        <v>28</v>
      </c>
      <c r="P7" s="6" t="s">
        <v>1485</v>
      </c>
      <c r="Q7" s="15" t="s">
        <v>524</v>
      </c>
      <c r="R7" s="6" t="s">
        <v>28</v>
      </c>
      <c r="S7" s="6" t="s">
        <v>1486</v>
      </c>
      <c r="T7" s="6" t="s">
        <v>1487</v>
      </c>
      <c r="U7" s="6" t="s">
        <v>1488</v>
      </c>
      <c r="V7" s="6" t="s">
        <v>1489</v>
      </c>
      <c r="W7" s="6" t="s">
        <v>1490</v>
      </c>
    </row>
    <row r="8">
      <c r="A8" s="14" t="s">
        <v>1491</v>
      </c>
      <c r="B8" s="14" t="s">
        <v>1473</v>
      </c>
      <c r="C8" s="14" t="s">
        <v>1492</v>
      </c>
      <c r="D8" s="6" t="s">
        <v>941</v>
      </c>
      <c r="E8" s="6" t="s">
        <v>62</v>
      </c>
      <c r="F8" s="6" t="s">
        <v>28</v>
      </c>
      <c r="G8" s="6" t="s">
        <v>28</v>
      </c>
      <c r="H8" s="6" t="s">
        <v>28</v>
      </c>
      <c r="I8" s="6" t="s">
        <v>28</v>
      </c>
      <c r="J8" s="6" t="s">
        <v>28</v>
      </c>
      <c r="K8" s="6" t="s">
        <v>206</v>
      </c>
      <c r="L8" s="6" t="s">
        <v>28</v>
      </c>
      <c r="M8" s="6" t="s">
        <v>28</v>
      </c>
      <c r="N8" s="6" t="s">
        <v>1493</v>
      </c>
      <c r="O8" s="6" t="s">
        <v>28</v>
      </c>
      <c r="P8" s="6" t="s">
        <v>1494</v>
      </c>
      <c r="Q8" s="15" t="s">
        <v>544</v>
      </c>
      <c r="R8" s="6" t="s">
        <v>28</v>
      </c>
      <c r="S8" s="6" t="s">
        <v>1495</v>
      </c>
      <c r="T8" s="6" t="s">
        <v>1496</v>
      </c>
      <c r="U8" s="6" t="s">
        <v>1497</v>
      </c>
      <c r="V8" s="6" t="s">
        <v>1498</v>
      </c>
      <c r="W8" s="6" t="s">
        <v>1499</v>
      </c>
    </row>
    <row r="9">
      <c r="A9" s="14" t="s">
        <v>1500</v>
      </c>
      <c r="B9" s="14" t="s">
        <v>1473</v>
      </c>
      <c r="C9" s="14" t="s">
        <v>1501</v>
      </c>
      <c r="D9" s="6" t="s">
        <v>28</v>
      </c>
      <c r="E9" s="6" t="s">
        <v>1502</v>
      </c>
      <c r="F9" s="6" t="s">
        <v>1503</v>
      </c>
      <c r="G9" s="6" t="s">
        <v>28</v>
      </c>
      <c r="H9" s="6" t="s">
        <v>28</v>
      </c>
      <c r="I9" s="6" t="s">
        <v>28</v>
      </c>
      <c r="J9" s="6" t="s">
        <v>28</v>
      </c>
      <c r="K9" s="6" t="s">
        <v>28</v>
      </c>
      <c r="L9" s="6" t="s">
        <v>28</v>
      </c>
      <c r="M9" s="6" t="s">
        <v>1504</v>
      </c>
      <c r="N9" s="6" t="s">
        <v>1505</v>
      </c>
      <c r="O9" s="6" t="s">
        <v>28</v>
      </c>
      <c r="P9" s="6" t="s">
        <v>1506</v>
      </c>
      <c r="Q9" s="15" t="s">
        <v>544</v>
      </c>
      <c r="R9" s="6" t="s">
        <v>28</v>
      </c>
      <c r="S9" s="6" t="s">
        <v>1507</v>
      </c>
      <c r="T9" s="6" t="s">
        <v>1508</v>
      </c>
      <c r="U9" s="6" t="s">
        <v>1509</v>
      </c>
      <c r="V9" s="6" t="s">
        <v>1510</v>
      </c>
      <c r="W9" s="6" t="s">
        <v>1511</v>
      </c>
    </row>
    <row r="10">
      <c r="A10" s="14" t="s">
        <v>1512</v>
      </c>
      <c r="B10" s="14" t="s">
        <v>1473</v>
      </c>
      <c r="C10" s="14" t="s">
        <v>1513</v>
      </c>
      <c r="D10" s="6" t="s">
        <v>681</v>
      </c>
      <c r="E10" s="6" t="s">
        <v>62</v>
      </c>
      <c r="F10" s="6" t="s">
        <v>682</v>
      </c>
      <c r="G10" s="6" t="s">
        <v>28</v>
      </c>
      <c r="H10" s="6" t="s">
        <v>28</v>
      </c>
      <c r="I10" s="6" t="s">
        <v>28</v>
      </c>
      <c r="J10" s="6" t="s">
        <v>28</v>
      </c>
      <c r="K10" s="6" t="s">
        <v>28</v>
      </c>
      <c r="L10" s="6" t="s">
        <v>28</v>
      </c>
      <c r="M10" s="6" t="s">
        <v>28</v>
      </c>
      <c r="N10" s="6" t="s">
        <v>1514</v>
      </c>
      <c r="O10" s="6" t="s">
        <v>28</v>
      </c>
      <c r="P10" s="6" t="s">
        <v>1515</v>
      </c>
      <c r="Q10" s="6" t="s">
        <v>28</v>
      </c>
      <c r="R10" s="6" t="s">
        <v>28</v>
      </c>
      <c r="S10" s="6" t="s">
        <v>1516</v>
      </c>
      <c r="T10" s="6" t="s">
        <v>1516</v>
      </c>
      <c r="U10" s="6" t="s">
        <v>1517</v>
      </c>
      <c r="V10" s="6" t="s">
        <v>1518</v>
      </c>
      <c r="W10" s="6" t="s">
        <v>1519</v>
      </c>
    </row>
    <row r="11">
      <c r="A11" s="14" t="s">
        <v>1520</v>
      </c>
      <c r="B11" s="14" t="s">
        <v>1473</v>
      </c>
      <c r="C11" s="14" t="s">
        <v>1521</v>
      </c>
      <c r="D11" s="6" t="s">
        <v>28</v>
      </c>
      <c r="E11" s="6" t="s">
        <v>760</v>
      </c>
      <c r="F11" s="6" t="s">
        <v>761</v>
      </c>
      <c r="G11" s="6" t="s">
        <v>28</v>
      </c>
      <c r="H11" s="6" t="s">
        <v>28</v>
      </c>
      <c r="I11" s="6" t="s">
        <v>28</v>
      </c>
      <c r="J11" s="6" t="s">
        <v>28</v>
      </c>
      <c r="K11" s="6" t="s">
        <v>28</v>
      </c>
      <c r="L11" s="6" t="s">
        <v>762</v>
      </c>
      <c r="M11" s="6" t="s">
        <v>28</v>
      </c>
      <c r="N11" s="6" t="s">
        <v>902</v>
      </c>
      <c r="O11" s="6" t="s">
        <v>28</v>
      </c>
      <c r="P11" s="6" t="s">
        <v>903</v>
      </c>
      <c r="Q11" s="15" t="s">
        <v>764</v>
      </c>
      <c r="R11" s="15" t="s">
        <v>904</v>
      </c>
      <c r="S11" s="6" t="s">
        <v>905</v>
      </c>
      <c r="T11" s="6" t="s">
        <v>28</v>
      </c>
      <c r="U11" s="6" t="s">
        <v>1522</v>
      </c>
      <c r="V11" s="6" t="s">
        <v>1523</v>
      </c>
      <c r="W11" s="6" t="s">
        <v>1524</v>
      </c>
    </row>
    <row r="12">
      <c r="A12" s="14" t="s">
        <v>1525</v>
      </c>
      <c r="B12" s="14" t="s">
        <v>1473</v>
      </c>
      <c r="C12" s="14" t="s">
        <v>1526</v>
      </c>
      <c r="D12" s="6" t="s">
        <v>39</v>
      </c>
      <c r="E12" s="6" t="s">
        <v>28</v>
      </c>
      <c r="F12" s="6" t="s">
        <v>28</v>
      </c>
      <c r="G12" s="6" t="s">
        <v>28</v>
      </c>
      <c r="H12" s="6" t="s">
        <v>28</v>
      </c>
      <c r="I12" s="6" t="s">
        <v>28</v>
      </c>
      <c r="J12" s="6" t="s">
        <v>28</v>
      </c>
      <c r="K12" s="6" t="s">
        <v>28</v>
      </c>
      <c r="L12" s="6" t="s">
        <v>28</v>
      </c>
      <c r="M12" s="6" t="s">
        <v>28</v>
      </c>
      <c r="N12" s="6" t="s">
        <v>28</v>
      </c>
      <c r="O12" s="6" t="s">
        <v>28</v>
      </c>
      <c r="P12" s="6" t="s">
        <v>39</v>
      </c>
      <c r="Q12" s="6" t="s">
        <v>28</v>
      </c>
      <c r="R12" s="6" t="s">
        <v>28</v>
      </c>
      <c r="S12" s="6" t="s">
        <v>158</v>
      </c>
      <c r="T12" s="6" t="s">
        <v>158</v>
      </c>
      <c r="U12" s="6" t="s">
        <v>159</v>
      </c>
      <c r="V12" s="6" t="s">
        <v>160</v>
      </c>
      <c r="W12" s="6" t="s">
        <v>161</v>
      </c>
    </row>
    <row r="13">
      <c r="A13" s="14" t="s">
        <v>1527</v>
      </c>
      <c r="B13" s="14" t="s">
        <v>1473</v>
      </c>
      <c r="C13" s="14" t="s">
        <v>1528</v>
      </c>
      <c r="D13" s="6" t="s">
        <v>28</v>
      </c>
      <c r="E13" s="6" t="s">
        <v>1156</v>
      </c>
      <c r="F13" s="6" t="s">
        <v>1157</v>
      </c>
      <c r="G13" s="6" t="s">
        <v>28</v>
      </c>
      <c r="H13" s="6" t="s">
        <v>28</v>
      </c>
      <c r="I13" s="6" t="s">
        <v>28</v>
      </c>
      <c r="J13" s="6" t="s">
        <v>28</v>
      </c>
      <c r="K13" s="6" t="s">
        <v>28</v>
      </c>
      <c r="L13" s="6" t="s">
        <v>1158</v>
      </c>
      <c r="M13" s="6" t="s">
        <v>28</v>
      </c>
      <c r="N13" s="6" t="s">
        <v>28</v>
      </c>
      <c r="O13" s="6" t="s">
        <v>28</v>
      </c>
      <c r="P13" s="6" t="s">
        <v>1159</v>
      </c>
      <c r="Q13" s="6" t="s">
        <v>28</v>
      </c>
      <c r="R13" s="6" t="s">
        <v>28</v>
      </c>
      <c r="S13" s="6" t="s">
        <v>1160</v>
      </c>
      <c r="T13" s="6" t="s">
        <v>1160</v>
      </c>
      <c r="U13" s="6" t="s">
        <v>1529</v>
      </c>
      <c r="V13" s="6" t="s">
        <v>1530</v>
      </c>
      <c r="W13" s="6" t="s">
        <v>1531</v>
      </c>
    </row>
    <row r="14">
      <c r="A14" s="14" t="s">
        <v>1532</v>
      </c>
      <c r="B14" s="14" t="s">
        <v>1473</v>
      </c>
      <c r="C14" s="14" t="s">
        <v>1533</v>
      </c>
      <c r="D14" s="6" t="s">
        <v>28</v>
      </c>
      <c r="E14" s="6" t="s">
        <v>1006</v>
      </c>
      <c r="F14" s="6" t="s">
        <v>1007</v>
      </c>
      <c r="G14" s="6" t="s">
        <v>28</v>
      </c>
      <c r="H14" s="6" t="s">
        <v>28</v>
      </c>
      <c r="I14" s="6" t="s">
        <v>28</v>
      </c>
      <c r="J14" s="6" t="s">
        <v>28</v>
      </c>
      <c r="K14" s="6" t="s">
        <v>28</v>
      </c>
      <c r="L14" s="6" t="s">
        <v>1008</v>
      </c>
      <c r="M14" s="6" t="s">
        <v>28</v>
      </c>
      <c r="N14" s="6" t="s">
        <v>1534</v>
      </c>
      <c r="O14" s="6" t="s">
        <v>28</v>
      </c>
      <c r="P14" s="6" t="s">
        <v>1535</v>
      </c>
      <c r="Q14" s="15" t="s">
        <v>607</v>
      </c>
      <c r="R14" s="15" t="s">
        <v>1536</v>
      </c>
      <c r="S14" s="6" t="s">
        <v>1537</v>
      </c>
      <c r="T14" s="6" t="s">
        <v>28</v>
      </c>
      <c r="U14" s="6" t="s">
        <v>1538</v>
      </c>
      <c r="V14" s="6" t="s">
        <v>1539</v>
      </c>
      <c r="W14" s="6" t="s">
        <v>1540</v>
      </c>
    </row>
    <row r="15">
      <c r="A15" s="14" t="s">
        <v>1541</v>
      </c>
      <c r="B15" s="14" t="s">
        <v>1473</v>
      </c>
      <c r="C15" s="14" t="s">
        <v>1542</v>
      </c>
      <c r="D15" s="6" t="s">
        <v>28</v>
      </c>
      <c r="E15" s="6" t="s">
        <v>1543</v>
      </c>
      <c r="F15" s="6" t="s">
        <v>1544</v>
      </c>
      <c r="G15" s="6" t="s">
        <v>28</v>
      </c>
      <c r="H15" s="6" t="s">
        <v>28</v>
      </c>
      <c r="I15" s="6" t="s">
        <v>28</v>
      </c>
      <c r="J15" s="6" t="s">
        <v>28</v>
      </c>
      <c r="K15" s="6" t="s">
        <v>28</v>
      </c>
      <c r="L15" s="6" t="s">
        <v>1545</v>
      </c>
      <c r="M15" s="6" t="s">
        <v>28</v>
      </c>
      <c r="N15" s="6" t="s">
        <v>1546</v>
      </c>
      <c r="O15" s="6" t="s">
        <v>28</v>
      </c>
      <c r="P15" s="6" t="s">
        <v>1547</v>
      </c>
      <c r="Q15" s="15" t="s">
        <v>1249</v>
      </c>
      <c r="R15" s="15" t="s">
        <v>1548</v>
      </c>
      <c r="S15" s="6" t="s">
        <v>1549</v>
      </c>
      <c r="T15" s="6" t="s">
        <v>28</v>
      </c>
      <c r="U15" s="6" t="s">
        <v>1550</v>
      </c>
      <c r="V15" s="6" t="s">
        <v>1551</v>
      </c>
      <c r="W15" s="6" t="s">
        <v>1552</v>
      </c>
    </row>
    <row r="16">
      <c r="A16" s="14" t="s">
        <v>1553</v>
      </c>
      <c r="B16" s="14" t="s">
        <v>1473</v>
      </c>
      <c r="C16" s="14" t="s">
        <v>1554</v>
      </c>
      <c r="D16" s="6" t="s">
        <v>28</v>
      </c>
      <c r="E16" s="6" t="s">
        <v>584</v>
      </c>
      <c r="F16" s="6" t="s">
        <v>585</v>
      </c>
      <c r="G16" s="6" t="s">
        <v>28</v>
      </c>
      <c r="H16" s="6" t="s">
        <v>28</v>
      </c>
      <c r="I16" s="6" t="s">
        <v>28</v>
      </c>
      <c r="J16" s="6" t="s">
        <v>28</v>
      </c>
      <c r="K16" s="6" t="s">
        <v>28</v>
      </c>
      <c r="L16" s="6" t="s">
        <v>586</v>
      </c>
      <c r="M16" s="6" t="s">
        <v>28</v>
      </c>
      <c r="N16" s="6" t="s">
        <v>28</v>
      </c>
      <c r="O16" s="6" t="s">
        <v>28</v>
      </c>
      <c r="P16" s="6" t="s">
        <v>587</v>
      </c>
      <c r="Q16" s="15" t="s">
        <v>588</v>
      </c>
      <c r="R16" s="15" t="s">
        <v>589</v>
      </c>
      <c r="S16" s="6" t="s">
        <v>590</v>
      </c>
      <c r="T16" s="6" t="s">
        <v>28</v>
      </c>
      <c r="U16" s="6" t="s">
        <v>1555</v>
      </c>
      <c r="V16" s="6" t="s">
        <v>591</v>
      </c>
      <c r="W16" s="6" t="s">
        <v>592</v>
      </c>
    </row>
    <row r="17">
      <c r="A17" s="14" t="s">
        <v>1556</v>
      </c>
      <c r="B17" s="14" t="s">
        <v>1473</v>
      </c>
      <c r="C17" s="14" t="s">
        <v>1557</v>
      </c>
      <c r="D17" s="6" t="s">
        <v>1558</v>
      </c>
      <c r="E17" s="6" t="s">
        <v>62</v>
      </c>
      <c r="F17" s="6" t="s">
        <v>28</v>
      </c>
      <c r="G17" s="6" t="s">
        <v>28</v>
      </c>
      <c r="H17" s="6" t="s">
        <v>28</v>
      </c>
      <c r="I17" s="6" t="s">
        <v>28</v>
      </c>
      <c r="J17" s="6" t="s">
        <v>28</v>
      </c>
      <c r="K17" s="6" t="s">
        <v>28</v>
      </c>
      <c r="L17" s="6" t="s">
        <v>28</v>
      </c>
      <c r="M17" s="6" t="s">
        <v>28</v>
      </c>
      <c r="N17" s="6" t="s">
        <v>1559</v>
      </c>
      <c r="O17" s="6" t="s">
        <v>28</v>
      </c>
      <c r="P17" s="6" t="s">
        <v>1560</v>
      </c>
      <c r="Q17" s="6" t="s">
        <v>28</v>
      </c>
      <c r="R17" s="6" t="s">
        <v>28</v>
      </c>
      <c r="S17" s="6" t="s">
        <v>1561</v>
      </c>
      <c r="T17" s="6" t="s">
        <v>1561</v>
      </c>
      <c r="U17" s="6" t="s">
        <v>1562</v>
      </c>
      <c r="V17" s="6" t="s">
        <v>1563</v>
      </c>
      <c r="W17" s="6" t="s">
        <v>1564</v>
      </c>
    </row>
    <row r="18">
      <c r="A18" s="14" t="s">
        <v>1565</v>
      </c>
      <c r="B18" s="14" t="s">
        <v>1473</v>
      </c>
      <c r="C18" s="14" t="s">
        <v>1566</v>
      </c>
      <c r="D18" s="6" t="s">
        <v>93</v>
      </c>
      <c r="E18" s="6" t="s">
        <v>28</v>
      </c>
      <c r="F18" s="6" t="s">
        <v>28</v>
      </c>
      <c r="G18" s="6" t="s">
        <v>28</v>
      </c>
      <c r="H18" s="6" t="s">
        <v>28</v>
      </c>
      <c r="I18" s="6" t="s">
        <v>28</v>
      </c>
      <c r="J18" s="6" t="s">
        <v>28</v>
      </c>
      <c r="K18" s="6" t="s">
        <v>28</v>
      </c>
      <c r="L18" s="6" t="s">
        <v>28</v>
      </c>
      <c r="M18" s="6" t="s">
        <v>28</v>
      </c>
      <c r="N18" s="6" t="s">
        <v>28</v>
      </c>
      <c r="O18" s="6" t="s">
        <v>28</v>
      </c>
      <c r="P18" s="6" t="s">
        <v>93</v>
      </c>
      <c r="Q18" s="6" t="s">
        <v>28</v>
      </c>
      <c r="R18" s="6" t="s">
        <v>28</v>
      </c>
      <c r="S18" s="6" t="s">
        <v>94</v>
      </c>
      <c r="T18" s="6" t="s">
        <v>94</v>
      </c>
      <c r="U18" s="6" t="s">
        <v>1567</v>
      </c>
      <c r="V18" s="6" t="s">
        <v>1568</v>
      </c>
      <c r="W18" s="6" t="s">
        <v>1569</v>
      </c>
    </row>
    <row r="19">
      <c r="A19" s="14" t="s">
        <v>1570</v>
      </c>
      <c r="B19" s="14" t="s">
        <v>1473</v>
      </c>
      <c r="C19" s="14" t="s">
        <v>1571</v>
      </c>
      <c r="D19" s="6" t="s">
        <v>791</v>
      </c>
      <c r="E19" s="6" t="s">
        <v>62</v>
      </c>
      <c r="F19" s="6" t="s">
        <v>28</v>
      </c>
      <c r="G19" s="6" t="s">
        <v>28</v>
      </c>
      <c r="H19" s="6" t="s">
        <v>28</v>
      </c>
      <c r="I19" s="6" t="s">
        <v>28</v>
      </c>
      <c r="J19" s="6" t="s">
        <v>28</v>
      </c>
      <c r="K19" s="6" t="s">
        <v>28</v>
      </c>
      <c r="L19" s="6" t="s">
        <v>28</v>
      </c>
      <c r="M19" s="6" t="s">
        <v>28</v>
      </c>
      <c r="N19" s="6" t="s">
        <v>28</v>
      </c>
      <c r="O19" s="6" t="s">
        <v>28</v>
      </c>
      <c r="P19" s="6" t="s">
        <v>1572</v>
      </c>
      <c r="Q19" s="15" t="s">
        <v>534</v>
      </c>
      <c r="R19" s="15" t="s">
        <v>793</v>
      </c>
      <c r="S19" s="6" t="s">
        <v>794</v>
      </c>
      <c r="T19" s="6" t="s">
        <v>28</v>
      </c>
      <c r="U19" s="6" t="s">
        <v>1573</v>
      </c>
      <c r="V19" s="6" t="s">
        <v>1574</v>
      </c>
      <c r="W19" s="6" t="s">
        <v>1575</v>
      </c>
    </row>
    <row r="20">
      <c r="A20" s="14" t="s">
        <v>1576</v>
      </c>
      <c r="B20" s="14" t="s">
        <v>1473</v>
      </c>
      <c r="C20" s="14" t="s">
        <v>1577</v>
      </c>
      <c r="D20" s="6" t="s">
        <v>1578</v>
      </c>
      <c r="E20" s="6" t="s">
        <v>62</v>
      </c>
      <c r="F20" s="6" t="s">
        <v>28</v>
      </c>
      <c r="G20" s="6" t="s">
        <v>28</v>
      </c>
      <c r="H20" s="6" t="s">
        <v>28</v>
      </c>
      <c r="I20" s="6" t="s">
        <v>28</v>
      </c>
      <c r="J20" s="6" t="s">
        <v>28</v>
      </c>
      <c r="K20" s="6" t="s">
        <v>206</v>
      </c>
      <c r="L20" s="6" t="s">
        <v>28</v>
      </c>
      <c r="M20" s="6" t="s">
        <v>28</v>
      </c>
      <c r="N20" s="6" t="s">
        <v>1579</v>
      </c>
      <c r="O20" s="6" t="s">
        <v>28</v>
      </c>
      <c r="P20" s="6" t="s">
        <v>1580</v>
      </c>
      <c r="Q20" s="6" t="s">
        <v>28</v>
      </c>
      <c r="R20" s="6" t="s">
        <v>28</v>
      </c>
      <c r="S20" s="6" t="s">
        <v>1581</v>
      </c>
      <c r="T20" s="6" t="s">
        <v>1581</v>
      </c>
      <c r="U20" s="6" t="s">
        <v>1582</v>
      </c>
      <c r="V20" s="6" t="s">
        <v>1583</v>
      </c>
      <c r="W20" s="6" t="s">
        <v>1584</v>
      </c>
    </row>
    <row r="21" ht="15.75" customHeight="1">
      <c r="A21" s="14" t="s">
        <v>1585</v>
      </c>
      <c r="B21" s="14" t="s">
        <v>1473</v>
      </c>
      <c r="C21" s="14" t="s">
        <v>1586</v>
      </c>
      <c r="D21" s="6" t="s">
        <v>614</v>
      </c>
      <c r="E21" s="6" t="s">
        <v>62</v>
      </c>
      <c r="F21" s="6" t="s">
        <v>28</v>
      </c>
      <c r="G21" s="6" t="s">
        <v>28</v>
      </c>
      <c r="H21" s="6" t="s">
        <v>28</v>
      </c>
      <c r="I21" s="6" t="s">
        <v>28</v>
      </c>
      <c r="J21" s="6" t="s">
        <v>28</v>
      </c>
      <c r="K21" s="6" t="s">
        <v>28</v>
      </c>
      <c r="L21" s="6" t="s">
        <v>28</v>
      </c>
      <c r="M21" s="6" t="s">
        <v>28</v>
      </c>
      <c r="N21" s="6" t="s">
        <v>505</v>
      </c>
      <c r="O21" s="6" t="s">
        <v>28</v>
      </c>
      <c r="P21" s="6" t="s">
        <v>1587</v>
      </c>
      <c r="Q21" s="15" t="s">
        <v>544</v>
      </c>
      <c r="R21" s="6" t="s">
        <v>28</v>
      </c>
      <c r="S21" s="6" t="s">
        <v>1588</v>
      </c>
      <c r="T21" s="6" t="s">
        <v>1589</v>
      </c>
      <c r="U21" s="6" t="s">
        <v>1590</v>
      </c>
      <c r="V21" s="6" t="s">
        <v>1591</v>
      </c>
      <c r="W21" s="6" t="s">
        <v>1592</v>
      </c>
    </row>
    <row r="22" ht="15.75" customHeight="1">
      <c r="A22" s="14" t="s">
        <v>1593</v>
      </c>
      <c r="B22" s="14" t="s">
        <v>1473</v>
      </c>
      <c r="C22" s="14" t="s">
        <v>1594</v>
      </c>
      <c r="D22" s="6" t="s">
        <v>28</v>
      </c>
      <c r="E22" s="6" t="s">
        <v>701</v>
      </c>
      <c r="F22" s="6" t="s">
        <v>702</v>
      </c>
      <c r="G22" s="6" t="s">
        <v>28</v>
      </c>
      <c r="H22" s="6" t="s">
        <v>28</v>
      </c>
      <c r="I22" s="6" t="s">
        <v>28</v>
      </c>
      <c r="J22" s="6" t="s">
        <v>28</v>
      </c>
      <c r="K22" s="6" t="s">
        <v>703</v>
      </c>
      <c r="L22" s="6" t="s">
        <v>310</v>
      </c>
      <c r="M22" s="6" t="s">
        <v>28</v>
      </c>
      <c r="N22" s="6" t="s">
        <v>1595</v>
      </c>
      <c r="O22" s="6" t="s">
        <v>28</v>
      </c>
      <c r="P22" s="6" t="s">
        <v>1596</v>
      </c>
      <c r="Q22" s="6" t="s">
        <v>28</v>
      </c>
      <c r="R22" s="6" t="s">
        <v>28</v>
      </c>
      <c r="S22" s="6" t="s">
        <v>1597</v>
      </c>
      <c r="T22" s="6" t="s">
        <v>1597</v>
      </c>
      <c r="U22" s="6" t="s">
        <v>1598</v>
      </c>
      <c r="V22" s="6" t="s">
        <v>1599</v>
      </c>
      <c r="W22" s="6" t="s">
        <v>1600</v>
      </c>
    </row>
    <row r="23" ht="15.75" customHeight="1">
      <c r="A23" s="14" t="s">
        <v>1601</v>
      </c>
      <c r="B23" s="14" t="s">
        <v>1473</v>
      </c>
      <c r="C23" s="14" t="s">
        <v>1602</v>
      </c>
      <c r="D23" s="6" t="s">
        <v>39</v>
      </c>
      <c r="E23" s="6" t="s">
        <v>28</v>
      </c>
      <c r="F23" s="6" t="s">
        <v>28</v>
      </c>
      <c r="G23" s="6" t="s">
        <v>28</v>
      </c>
      <c r="H23" s="6" t="s">
        <v>28</v>
      </c>
      <c r="I23" s="6" t="s">
        <v>28</v>
      </c>
      <c r="J23" s="6" t="s">
        <v>28</v>
      </c>
      <c r="K23" s="6" t="s">
        <v>28</v>
      </c>
      <c r="L23" s="6" t="s">
        <v>28</v>
      </c>
      <c r="M23" s="6" t="s">
        <v>28</v>
      </c>
      <c r="N23" s="6" t="s">
        <v>28</v>
      </c>
      <c r="O23" s="6" t="s">
        <v>28</v>
      </c>
      <c r="P23" s="6" t="s">
        <v>39</v>
      </c>
      <c r="Q23" s="6" t="s">
        <v>28</v>
      </c>
      <c r="R23" s="6" t="s">
        <v>28</v>
      </c>
      <c r="S23" s="6" t="s">
        <v>158</v>
      </c>
      <c r="T23" s="6" t="s">
        <v>158</v>
      </c>
      <c r="U23" s="6" t="s">
        <v>1603</v>
      </c>
      <c r="V23" s="6" t="s">
        <v>1604</v>
      </c>
      <c r="W23" s="6" t="s">
        <v>1605</v>
      </c>
    </row>
    <row r="24" ht="15.75" customHeight="1">
      <c r="A24" s="14" t="s">
        <v>1606</v>
      </c>
      <c r="B24" s="14" t="s">
        <v>1473</v>
      </c>
      <c r="C24" s="14" t="s">
        <v>1607</v>
      </c>
      <c r="D24" s="6" t="s">
        <v>1475</v>
      </c>
      <c r="E24" s="6" t="s">
        <v>62</v>
      </c>
      <c r="F24" s="6" t="s">
        <v>28</v>
      </c>
      <c r="G24" s="6" t="s">
        <v>28</v>
      </c>
      <c r="H24" s="6" t="s">
        <v>28</v>
      </c>
      <c r="I24" s="6" t="s">
        <v>28</v>
      </c>
      <c r="J24" s="6" t="s">
        <v>28</v>
      </c>
      <c r="K24" s="6" t="s">
        <v>206</v>
      </c>
      <c r="L24" s="6" t="s">
        <v>28</v>
      </c>
      <c r="M24" s="6" t="s">
        <v>28</v>
      </c>
      <c r="N24" s="6" t="s">
        <v>1608</v>
      </c>
      <c r="O24" s="6" t="s">
        <v>28</v>
      </c>
      <c r="P24" s="6" t="s">
        <v>1609</v>
      </c>
      <c r="Q24" s="15" t="s">
        <v>544</v>
      </c>
      <c r="R24" s="6" t="s">
        <v>28</v>
      </c>
      <c r="S24" s="6" t="s">
        <v>1610</v>
      </c>
      <c r="T24" s="6" t="s">
        <v>1611</v>
      </c>
      <c r="U24" s="6" t="s">
        <v>1479</v>
      </c>
      <c r="V24" s="6" t="s">
        <v>1612</v>
      </c>
      <c r="W24" s="6" t="s">
        <v>1613</v>
      </c>
    </row>
    <row r="25" ht="15.75" customHeight="1">
      <c r="A25" s="14" t="s">
        <v>1614</v>
      </c>
      <c r="B25" s="14" t="s">
        <v>1473</v>
      </c>
      <c r="C25" s="14" t="s">
        <v>1615</v>
      </c>
      <c r="D25" s="6" t="s">
        <v>28</v>
      </c>
      <c r="E25" s="6" t="s">
        <v>701</v>
      </c>
      <c r="F25" s="6" t="s">
        <v>702</v>
      </c>
      <c r="G25" s="6" t="s">
        <v>28</v>
      </c>
      <c r="H25" s="6" t="s">
        <v>28</v>
      </c>
      <c r="I25" s="6" t="s">
        <v>28</v>
      </c>
      <c r="J25" s="6" t="s">
        <v>28</v>
      </c>
      <c r="K25" s="6" t="s">
        <v>28</v>
      </c>
      <c r="L25" s="6" t="s">
        <v>310</v>
      </c>
      <c r="M25" s="6" t="s">
        <v>28</v>
      </c>
      <c r="N25" s="6" t="s">
        <v>704</v>
      </c>
      <c r="O25" s="6" t="s">
        <v>28</v>
      </c>
      <c r="P25" s="6" t="s">
        <v>1616</v>
      </c>
      <c r="Q25" s="6" t="s">
        <v>28</v>
      </c>
      <c r="R25" s="6" t="s">
        <v>28</v>
      </c>
      <c r="S25" s="6" t="s">
        <v>706</v>
      </c>
      <c r="T25" s="6" t="s">
        <v>706</v>
      </c>
      <c r="U25" s="6" t="s">
        <v>1617</v>
      </c>
      <c r="V25" s="6" t="s">
        <v>1618</v>
      </c>
      <c r="W25" s="6" t="s">
        <v>1619</v>
      </c>
    </row>
    <row r="26" ht="15.75" customHeight="1">
      <c r="A26" s="14" t="s">
        <v>1620</v>
      </c>
      <c r="B26" s="14" t="s">
        <v>1473</v>
      </c>
      <c r="C26" s="14" t="s">
        <v>1621</v>
      </c>
      <c r="D26" s="6" t="s">
        <v>28</v>
      </c>
      <c r="E26" s="6" t="s">
        <v>1622</v>
      </c>
      <c r="F26" s="6" t="s">
        <v>1623</v>
      </c>
      <c r="G26" s="6" t="s">
        <v>28</v>
      </c>
      <c r="H26" s="6" t="s">
        <v>28</v>
      </c>
      <c r="I26" s="6" t="s">
        <v>28</v>
      </c>
      <c r="J26" s="6" t="s">
        <v>28</v>
      </c>
      <c r="K26" s="6" t="s">
        <v>28</v>
      </c>
      <c r="L26" s="6" t="s">
        <v>1624</v>
      </c>
      <c r="M26" s="6" t="s">
        <v>28</v>
      </c>
      <c r="N26" s="6" t="s">
        <v>28</v>
      </c>
      <c r="O26" s="6" t="s">
        <v>28</v>
      </c>
      <c r="P26" s="6" t="s">
        <v>1625</v>
      </c>
      <c r="Q26" s="15" t="s">
        <v>557</v>
      </c>
      <c r="R26" s="15" t="s">
        <v>1626</v>
      </c>
      <c r="S26" s="6" t="s">
        <v>1627</v>
      </c>
      <c r="T26" s="6" t="s">
        <v>28</v>
      </c>
      <c r="U26" s="6" t="s">
        <v>1628</v>
      </c>
      <c r="V26" s="6" t="s">
        <v>1629</v>
      </c>
      <c r="W26" s="6" t="s">
        <v>1630</v>
      </c>
    </row>
    <row r="27" ht="15.75" customHeight="1">
      <c r="A27" s="14" t="s">
        <v>1631</v>
      </c>
      <c r="B27" s="14" t="s">
        <v>1473</v>
      </c>
      <c r="C27" s="14" t="s">
        <v>1632</v>
      </c>
      <c r="D27" s="6" t="s">
        <v>958</v>
      </c>
      <c r="E27" s="6" t="s">
        <v>62</v>
      </c>
      <c r="F27" s="6" t="s">
        <v>28</v>
      </c>
      <c r="G27" s="6" t="s">
        <v>28</v>
      </c>
      <c r="H27" s="6" t="s">
        <v>28</v>
      </c>
      <c r="I27" s="6" t="s">
        <v>28</v>
      </c>
      <c r="J27" s="6" t="s">
        <v>28</v>
      </c>
      <c r="K27" s="6" t="s">
        <v>206</v>
      </c>
      <c r="L27" s="6" t="s">
        <v>28</v>
      </c>
      <c r="M27" s="6" t="s">
        <v>28</v>
      </c>
      <c r="N27" s="6" t="s">
        <v>1633</v>
      </c>
      <c r="O27" s="6" t="s">
        <v>28</v>
      </c>
      <c r="P27" s="6" t="s">
        <v>1634</v>
      </c>
      <c r="Q27" s="6" t="s">
        <v>28</v>
      </c>
      <c r="R27" s="6" t="s">
        <v>28</v>
      </c>
      <c r="S27" s="6" t="s">
        <v>1635</v>
      </c>
      <c r="T27" s="6" t="s">
        <v>1635</v>
      </c>
      <c r="U27" s="6" t="s">
        <v>1636</v>
      </c>
      <c r="V27" s="6" t="s">
        <v>1637</v>
      </c>
      <c r="W27" s="6" t="s">
        <v>1638</v>
      </c>
    </row>
    <row r="28" ht="15.75" customHeight="1">
      <c r="A28" s="14" t="s">
        <v>1639</v>
      </c>
      <c r="B28" s="14" t="s">
        <v>1473</v>
      </c>
      <c r="C28" s="14" t="s">
        <v>1640</v>
      </c>
      <c r="D28" s="6" t="s">
        <v>28</v>
      </c>
      <c r="E28" s="6" t="s">
        <v>552</v>
      </c>
      <c r="F28" s="6" t="s">
        <v>553</v>
      </c>
      <c r="G28" s="6" t="s">
        <v>28</v>
      </c>
      <c r="H28" s="6" t="s">
        <v>28</v>
      </c>
      <c r="I28" s="6" t="s">
        <v>28</v>
      </c>
      <c r="J28" s="6" t="s">
        <v>28</v>
      </c>
      <c r="K28" s="6" t="s">
        <v>28</v>
      </c>
      <c r="L28" s="6" t="s">
        <v>554</v>
      </c>
      <c r="M28" s="6" t="s">
        <v>28</v>
      </c>
      <c r="N28" s="6" t="s">
        <v>555</v>
      </c>
      <c r="O28" s="6" t="s">
        <v>28</v>
      </c>
      <c r="P28" s="6" t="s">
        <v>556</v>
      </c>
      <c r="Q28" s="15" t="s">
        <v>557</v>
      </c>
      <c r="R28" s="15" t="s">
        <v>558</v>
      </c>
      <c r="S28" s="6" t="s">
        <v>559</v>
      </c>
      <c r="T28" s="6" t="s">
        <v>28</v>
      </c>
      <c r="U28" s="6" t="s">
        <v>1641</v>
      </c>
      <c r="V28" s="6" t="s">
        <v>1642</v>
      </c>
      <c r="W28" s="6" t="s">
        <v>1643</v>
      </c>
    </row>
    <row r="29" ht="15.75" customHeight="1">
      <c r="A29" s="14" t="s">
        <v>1644</v>
      </c>
      <c r="B29" s="14" t="s">
        <v>1473</v>
      </c>
      <c r="C29" s="14" t="s">
        <v>1645</v>
      </c>
      <c r="D29" s="6" t="s">
        <v>28</v>
      </c>
      <c r="E29" s="6" t="s">
        <v>1200</v>
      </c>
      <c r="F29" s="6" t="s">
        <v>1260</v>
      </c>
      <c r="G29" s="6" t="s">
        <v>28</v>
      </c>
      <c r="H29" s="6" t="s">
        <v>28</v>
      </c>
      <c r="I29" s="6" t="s">
        <v>28</v>
      </c>
      <c r="J29" s="6" t="s">
        <v>28</v>
      </c>
      <c r="K29" s="6" t="s">
        <v>28</v>
      </c>
      <c r="L29" s="6" t="s">
        <v>28</v>
      </c>
      <c r="M29" s="6" t="s">
        <v>1261</v>
      </c>
      <c r="N29" s="6" t="s">
        <v>28</v>
      </c>
      <c r="O29" s="6" t="s">
        <v>28</v>
      </c>
      <c r="P29" s="6" t="s">
        <v>1646</v>
      </c>
      <c r="Q29" s="6" t="s">
        <v>28</v>
      </c>
      <c r="R29" s="6" t="s">
        <v>28</v>
      </c>
      <c r="S29" s="6" t="s">
        <v>1647</v>
      </c>
      <c r="T29" s="6" t="s">
        <v>1647</v>
      </c>
      <c r="U29" s="6" t="s">
        <v>1648</v>
      </c>
      <c r="V29" s="6" t="s">
        <v>1649</v>
      </c>
      <c r="W29" s="6" t="s">
        <v>1650</v>
      </c>
    </row>
    <row r="30" ht="15.75" customHeight="1">
      <c r="A30" s="14" t="s">
        <v>1651</v>
      </c>
      <c r="B30" s="14" t="s">
        <v>1473</v>
      </c>
      <c r="C30" s="14" t="s">
        <v>1652</v>
      </c>
      <c r="D30" s="6" t="s">
        <v>39</v>
      </c>
      <c r="E30" s="6" t="s">
        <v>28</v>
      </c>
      <c r="F30" s="6" t="s">
        <v>28</v>
      </c>
      <c r="G30" s="6" t="s">
        <v>28</v>
      </c>
      <c r="H30" s="6" t="s">
        <v>28</v>
      </c>
      <c r="I30" s="6" t="s">
        <v>28</v>
      </c>
      <c r="J30" s="6" t="s">
        <v>28</v>
      </c>
      <c r="K30" s="6" t="s">
        <v>28</v>
      </c>
      <c r="L30" s="6" t="s">
        <v>28</v>
      </c>
      <c r="M30" s="6" t="s">
        <v>28</v>
      </c>
      <c r="N30" s="6" t="s">
        <v>28</v>
      </c>
      <c r="O30" s="6" t="s">
        <v>28</v>
      </c>
      <c r="P30" s="6" t="s">
        <v>39</v>
      </c>
      <c r="Q30" s="6" t="s">
        <v>28</v>
      </c>
      <c r="R30" s="6" t="s">
        <v>28</v>
      </c>
      <c r="S30" s="6" t="s">
        <v>158</v>
      </c>
      <c r="T30" s="6" t="s">
        <v>158</v>
      </c>
      <c r="U30" s="6" t="s">
        <v>1653</v>
      </c>
      <c r="V30" s="6" t="s">
        <v>1654</v>
      </c>
      <c r="W30" s="6" t="s">
        <v>1655</v>
      </c>
    </row>
    <row r="31" ht="15.75" customHeight="1">
      <c r="A31" s="14" t="s">
        <v>1656</v>
      </c>
      <c r="B31" s="14" t="s">
        <v>1473</v>
      </c>
      <c r="C31" s="14" t="s">
        <v>1657</v>
      </c>
      <c r="D31" s="6" t="s">
        <v>28</v>
      </c>
      <c r="E31" s="6" t="s">
        <v>1658</v>
      </c>
      <c r="F31" s="6" t="s">
        <v>1659</v>
      </c>
      <c r="G31" s="6" t="s">
        <v>28</v>
      </c>
      <c r="H31" s="6" t="s">
        <v>28</v>
      </c>
      <c r="I31" s="6" t="s">
        <v>28</v>
      </c>
      <c r="J31" s="6" t="s">
        <v>28</v>
      </c>
      <c r="K31" s="6" t="s">
        <v>28</v>
      </c>
      <c r="L31" s="6" t="s">
        <v>28</v>
      </c>
      <c r="M31" s="6" t="s">
        <v>1660</v>
      </c>
      <c r="N31" s="6" t="s">
        <v>28</v>
      </c>
      <c r="O31" s="6" t="s">
        <v>28</v>
      </c>
      <c r="P31" s="6" t="s">
        <v>1661</v>
      </c>
      <c r="Q31" s="6" t="s">
        <v>28</v>
      </c>
      <c r="R31" s="6" t="s">
        <v>28</v>
      </c>
      <c r="S31" s="6" t="s">
        <v>1662</v>
      </c>
      <c r="T31" s="6" t="s">
        <v>1662</v>
      </c>
      <c r="U31" s="6" t="s">
        <v>1663</v>
      </c>
      <c r="V31" s="6" t="s">
        <v>1664</v>
      </c>
      <c r="W31" s="6" t="s">
        <v>1665</v>
      </c>
    </row>
    <row r="32" ht="15.75" customHeight="1">
      <c r="A32" s="14" t="s">
        <v>1666</v>
      </c>
      <c r="B32" s="14" t="s">
        <v>1473</v>
      </c>
      <c r="C32" s="14" t="s">
        <v>1667</v>
      </c>
      <c r="D32" s="6" t="s">
        <v>28</v>
      </c>
      <c r="E32" s="6" t="s">
        <v>779</v>
      </c>
      <c r="F32" s="6" t="s">
        <v>780</v>
      </c>
      <c r="G32" s="6" t="s">
        <v>28</v>
      </c>
      <c r="H32" s="6" t="s">
        <v>28</v>
      </c>
      <c r="I32" s="6" t="s">
        <v>28</v>
      </c>
      <c r="J32" s="6" t="s">
        <v>28</v>
      </c>
      <c r="K32" s="6" t="s">
        <v>781</v>
      </c>
      <c r="L32" s="6" t="s">
        <v>28</v>
      </c>
      <c r="M32" s="6" t="s">
        <v>782</v>
      </c>
      <c r="N32" s="6" t="s">
        <v>1668</v>
      </c>
      <c r="O32" s="6" t="s">
        <v>28</v>
      </c>
      <c r="P32" s="6" t="s">
        <v>1669</v>
      </c>
      <c r="Q32" s="6" t="s">
        <v>28</v>
      </c>
      <c r="R32" s="6" t="s">
        <v>28</v>
      </c>
      <c r="S32" s="6" t="s">
        <v>1670</v>
      </c>
      <c r="T32" s="6" t="s">
        <v>1670</v>
      </c>
      <c r="U32" s="6" t="s">
        <v>1336</v>
      </c>
      <c r="V32" s="6" t="s">
        <v>1671</v>
      </c>
      <c r="W32" s="6" t="s">
        <v>1672</v>
      </c>
    </row>
    <row r="33" ht="15.75" customHeight="1">
      <c r="A33" s="14" t="s">
        <v>1673</v>
      </c>
      <c r="B33" s="14" t="s">
        <v>1473</v>
      </c>
      <c r="C33" s="14" t="s">
        <v>1674</v>
      </c>
      <c r="D33" s="6" t="s">
        <v>681</v>
      </c>
      <c r="E33" s="6" t="s">
        <v>62</v>
      </c>
      <c r="F33" s="6" t="s">
        <v>682</v>
      </c>
      <c r="G33" s="6" t="s">
        <v>28</v>
      </c>
      <c r="H33" s="6" t="s">
        <v>28</v>
      </c>
      <c r="I33" s="6" t="s">
        <v>28</v>
      </c>
      <c r="J33" s="6" t="s">
        <v>28</v>
      </c>
      <c r="K33" s="6" t="s">
        <v>28</v>
      </c>
      <c r="L33" s="6" t="s">
        <v>28</v>
      </c>
      <c r="M33" s="6" t="s">
        <v>28</v>
      </c>
      <c r="N33" s="6" t="s">
        <v>1675</v>
      </c>
      <c r="O33" s="6" t="s">
        <v>28</v>
      </c>
      <c r="P33" s="6" t="s">
        <v>1676</v>
      </c>
      <c r="Q33" s="6" t="s">
        <v>28</v>
      </c>
      <c r="R33" s="6" t="s">
        <v>28</v>
      </c>
      <c r="S33" s="6" t="s">
        <v>1677</v>
      </c>
      <c r="T33" s="6" t="s">
        <v>1677</v>
      </c>
      <c r="U33" s="6" t="s">
        <v>1517</v>
      </c>
      <c r="V33" s="6" t="s">
        <v>1678</v>
      </c>
      <c r="W33" s="6" t="s">
        <v>1679</v>
      </c>
    </row>
    <row r="34" ht="15.75" customHeight="1">
      <c r="A34" s="14" t="s">
        <v>1680</v>
      </c>
      <c r="B34" s="14" t="s">
        <v>1473</v>
      </c>
      <c r="C34" s="14" t="s">
        <v>1681</v>
      </c>
      <c r="D34" s="6" t="s">
        <v>28</v>
      </c>
      <c r="E34" s="6" t="s">
        <v>701</v>
      </c>
      <c r="F34" s="6" t="s">
        <v>702</v>
      </c>
      <c r="G34" s="6" t="s">
        <v>28</v>
      </c>
      <c r="H34" s="6" t="s">
        <v>28</v>
      </c>
      <c r="I34" s="6" t="s">
        <v>28</v>
      </c>
      <c r="J34" s="6" t="s">
        <v>28</v>
      </c>
      <c r="K34" s="6" t="s">
        <v>28</v>
      </c>
      <c r="L34" s="6" t="s">
        <v>310</v>
      </c>
      <c r="M34" s="6" t="s">
        <v>28</v>
      </c>
      <c r="N34" s="6" t="s">
        <v>28</v>
      </c>
      <c r="O34" s="6" t="s">
        <v>28</v>
      </c>
      <c r="P34" s="6" t="s">
        <v>1238</v>
      </c>
      <c r="Q34" s="6" t="s">
        <v>28</v>
      </c>
      <c r="R34" s="6" t="s">
        <v>28</v>
      </c>
      <c r="S34" s="6" t="s">
        <v>1239</v>
      </c>
      <c r="T34" s="6" t="s">
        <v>1239</v>
      </c>
      <c r="U34" s="6" t="s">
        <v>1617</v>
      </c>
      <c r="V34" s="6" t="s">
        <v>1682</v>
      </c>
      <c r="W34" s="6" t="s">
        <v>1683</v>
      </c>
    </row>
    <row r="35" ht="15.75" customHeight="1">
      <c r="A35" s="14" t="s">
        <v>1684</v>
      </c>
      <c r="B35" s="14" t="s">
        <v>1473</v>
      </c>
      <c r="C35" s="14" t="s">
        <v>1685</v>
      </c>
      <c r="D35" s="6" t="s">
        <v>1686</v>
      </c>
      <c r="E35" s="6" t="s">
        <v>62</v>
      </c>
      <c r="F35" s="6" t="s">
        <v>28</v>
      </c>
      <c r="G35" s="6" t="s">
        <v>28</v>
      </c>
      <c r="H35" s="6" t="s">
        <v>28</v>
      </c>
      <c r="I35" s="6" t="s">
        <v>28</v>
      </c>
      <c r="J35" s="6" t="s">
        <v>28</v>
      </c>
      <c r="K35" s="6" t="s">
        <v>28</v>
      </c>
      <c r="L35" s="6" t="s">
        <v>28</v>
      </c>
      <c r="M35" s="6" t="s">
        <v>28</v>
      </c>
      <c r="N35" s="6" t="s">
        <v>1687</v>
      </c>
      <c r="O35" s="6" t="s">
        <v>28</v>
      </c>
      <c r="P35" s="6" t="s">
        <v>1688</v>
      </c>
      <c r="Q35" s="15" t="s">
        <v>275</v>
      </c>
      <c r="R35" s="6" t="s">
        <v>28</v>
      </c>
      <c r="S35" s="6" t="s">
        <v>1689</v>
      </c>
      <c r="T35" s="6" t="s">
        <v>1690</v>
      </c>
      <c r="U35" s="6" t="s">
        <v>1691</v>
      </c>
      <c r="V35" s="6" t="s">
        <v>1692</v>
      </c>
      <c r="W35" s="6" t="s">
        <v>1693</v>
      </c>
    </row>
    <row r="36" ht="15.75" customHeight="1">
      <c r="A36" s="14" t="s">
        <v>1694</v>
      </c>
      <c r="B36" s="14" t="s">
        <v>1473</v>
      </c>
      <c r="C36" s="14" t="s">
        <v>1695</v>
      </c>
      <c r="D36" s="6" t="s">
        <v>28</v>
      </c>
      <c r="E36" s="6" t="s">
        <v>779</v>
      </c>
      <c r="F36" s="6" t="s">
        <v>780</v>
      </c>
      <c r="G36" s="6" t="s">
        <v>28</v>
      </c>
      <c r="H36" s="6" t="s">
        <v>28</v>
      </c>
      <c r="I36" s="6" t="s">
        <v>28</v>
      </c>
      <c r="J36" s="6" t="s">
        <v>28</v>
      </c>
      <c r="K36" s="6" t="s">
        <v>781</v>
      </c>
      <c r="L36" s="6" t="s">
        <v>28</v>
      </c>
      <c r="M36" s="6" t="s">
        <v>782</v>
      </c>
      <c r="N36" s="6" t="s">
        <v>1696</v>
      </c>
      <c r="O36" s="6" t="s">
        <v>28</v>
      </c>
      <c r="P36" s="6" t="s">
        <v>1697</v>
      </c>
      <c r="Q36" s="6" t="s">
        <v>28</v>
      </c>
      <c r="R36" s="6" t="s">
        <v>28</v>
      </c>
      <c r="S36" s="6" t="s">
        <v>1698</v>
      </c>
      <c r="T36" s="6" t="s">
        <v>1698</v>
      </c>
      <c r="U36" s="6" t="s">
        <v>1699</v>
      </c>
      <c r="V36" s="6" t="s">
        <v>1700</v>
      </c>
      <c r="W36" s="6" t="s">
        <v>1701</v>
      </c>
    </row>
    <row r="37" ht="15.75" customHeight="1">
      <c r="A37" s="14" t="s">
        <v>1702</v>
      </c>
      <c r="B37" s="14" t="s">
        <v>1473</v>
      </c>
      <c r="C37" s="14" t="s">
        <v>1703</v>
      </c>
      <c r="D37" s="6" t="s">
        <v>28</v>
      </c>
      <c r="E37" s="6" t="s">
        <v>760</v>
      </c>
      <c r="F37" s="6" t="s">
        <v>761</v>
      </c>
      <c r="G37" s="6" t="s">
        <v>28</v>
      </c>
      <c r="H37" s="6" t="s">
        <v>28</v>
      </c>
      <c r="I37" s="6" t="s">
        <v>28</v>
      </c>
      <c r="J37" s="6" t="s">
        <v>28</v>
      </c>
      <c r="K37" s="6" t="s">
        <v>28</v>
      </c>
      <c r="L37" s="6" t="s">
        <v>762</v>
      </c>
      <c r="M37" s="6" t="s">
        <v>28</v>
      </c>
      <c r="N37" s="6" t="s">
        <v>28</v>
      </c>
      <c r="O37" s="6" t="s">
        <v>28</v>
      </c>
      <c r="P37" s="6" t="s">
        <v>763</v>
      </c>
      <c r="Q37" s="15" t="s">
        <v>764</v>
      </c>
      <c r="R37" s="15" t="s">
        <v>765</v>
      </c>
      <c r="S37" s="6" t="s">
        <v>766</v>
      </c>
      <c r="T37" s="6" t="s">
        <v>28</v>
      </c>
      <c r="U37" s="6" t="s">
        <v>1522</v>
      </c>
      <c r="V37" s="6" t="s">
        <v>1704</v>
      </c>
      <c r="W37" s="6" t="s">
        <v>1705</v>
      </c>
    </row>
    <row r="38" ht="15.75" customHeight="1">
      <c r="A38" s="14" t="s">
        <v>1706</v>
      </c>
      <c r="B38" s="14" t="s">
        <v>1473</v>
      </c>
      <c r="C38" s="14" t="s">
        <v>1707</v>
      </c>
      <c r="D38" s="6" t="s">
        <v>967</v>
      </c>
      <c r="E38" s="6" t="s">
        <v>62</v>
      </c>
      <c r="F38" s="6" t="s">
        <v>28</v>
      </c>
      <c r="G38" s="6" t="s">
        <v>28</v>
      </c>
      <c r="H38" s="6" t="s">
        <v>28</v>
      </c>
      <c r="I38" s="6" t="s">
        <v>28</v>
      </c>
      <c r="J38" s="6" t="s">
        <v>28</v>
      </c>
      <c r="K38" s="6" t="s">
        <v>28</v>
      </c>
      <c r="L38" s="6" t="s">
        <v>28</v>
      </c>
      <c r="M38" s="6" t="s">
        <v>28</v>
      </c>
      <c r="N38" s="6" t="s">
        <v>1708</v>
      </c>
      <c r="O38" s="6" t="s">
        <v>28</v>
      </c>
      <c r="P38" s="6" t="s">
        <v>1709</v>
      </c>
      <c r="Q38" s="15" t="s">
        <v>544</v>
      </c>
      <c r="R38" s="6" t="s">
        <v>28</v>
      </c>
      <c r="S38" s="6" t="s">
        <v>1710</v>
      </c>
      <c r="T38" s="6" t="s">
        <v>1711</v>
      </c>
      <c r="U38" s="6" t="s">
        <v>1712</v>
      </c>
      <c r="V38" s="6" t="s">
        <v>1713</v>
      </c>
      <c r="W38" s="6" t="s">
        <v>1714</v>
      </c>
    </row>
    <row r="39" ht="15.75" customHeight="1">
      <c r="A39" s="14" t="s">
        <v>1715</v>
      </c>
      <c r="B39" s="14" t="s">
        <v>1473</v>
      </c>
      <c r="C39" s="14" t="s">
        <v>1716</v>
      </c>
      <c r="D39" s="6" t="s">
        <v>359</v>
      </c>
      <c r="E39" s="6" t="s">
        <v>62</v>
      </c>
      <c r="F39" s="6" t="s">
        <v>771</v>
      </c>
      <c r="G39" s="6" t="s">
        <v>28</v>
      </c>
      <c r="H39" s="6" t="s">
        <v>28</v>
      </c>
      <c r="I39" s="6" t="s">
        <v>28</v>
      </c>
      <c r="J39" s="6" t="s">
        <v>28</v>
      </c>
      <c r="K39" s="6" t="s">
        <v>206</v>
      </c>
      <c r="L39" s="6" t="s">
        <v>28</v>
      </c>
      <c r="M39" s="6" t="s">
        <v>28</v>
      </c>
      <c r="N39" s="6" t="s">
        <v>1449</v>
      </c>
      <c r="O39" s="6" t="s">
        <v>28</v>
      </c>
      <c r="P39" s="6" t="s">
        <v>1717</v>
      </c>
      <c r="Q39" s="6" t="s">
        <v>28</v>
      </c>
      <c r="R39" s="6" t="s">
        <v>28</v>
      </c>
      <c r="S39" s="6" t="s">
        <v>1451</v>
      </c>
      <c r="T39" s="6" t="s">
        <v>1451</v>
      </c>
      <c r="U39" s="6" t="s">
        <v>774</v>
      </c>
      <c r="V39" s="6" t="s">
        <v>1718</v>
      </c>
      <c r="W39" s="6" t="s">
        <v>1719</v>
      </c>
    </row>
    <row r="40" ht="15.75" customHeight="1">
      <c r="A40" s="14" t="s">
        <v>1720</v>
      </c>
      <c r="B40" s="14" t="s">
        <v>1473</v>
      </c>
      <c r="C40" s="14" t="s">
        <v>1721</v>
      </c>
      <c r="D40" s="6" t="s">
        <v>28</v>
      </c>
      <c r="E40" s="6" t="s">
        <v>1292</v>
      </c>
      <c r="F40" s="6" t="s">
        <v>1293</v>
      </c>
      <c r="G40" s="6" t="s">
        <v>28</v>
      </c>
      <c r="H40" s="6" t="s">
        <v>28</v>
      </c>
      <c r="I40" s="6" t="s">
        <v>28</v>
      </c>
      <c r="J40" s="6" t="s">
        <v>28</v>
      </c>
      <c r="K40" s="6" t="s">
        <v>28</v>
      </c>
      <c r="L40" s="6" t="s">
        <v>379</v>
      </c>
      <c r="M40" s="6" t="s">
        <v>28</v>
      </c>
      <c r="N40" s="6" t="s">
        <v>28</v>
      </c>
      <c r="O40" s="6" t="s">
        <v>28</v>
      </c>
      <c r="P40" s="6" t="s">
        <v>1294</v>
      </c>
      <c r="Q40" s="6" t="s">
        <v>28</v>
      </c>
      <c r="R40" s="6" t="s">
        <v>28</v>
      </c>
      <c r="S40" s="6" t="s">
        <v>1295</v>
      </c>
      <c r="T40" s="6" t="s">
        <v>1295</v>
      </c>
      <c r="U40" s="6" t="s">
        <v>1296</v>
      </c>
      <c r="V40" s="6" t="s">
        <v>1297</v>
      </c>
      <c r="W40" s="6" t="s">
        <v>1298</v>
      </c>
    </row>
    <row r="41" ht="15.75" customHeight="1">
      <c r="A41" s="14" t="s">
        <v>1722</v>
      </c>
      <c r="B41" s="14" t="s">
        <v>1473</v>
      </c>
      <c r="C41" s="14" t="s">
        <v>1723</v>
      </c>
      <c r="D41" s="6" t="s">
        <v>28</v>
      </c>
      <c r="E41" s="6" t="s">
        <v>1429</v>
      </c>
      <c r="F41" s="6" t="s">
        <v>1430</v>
      </c>
      <c r="G41" s="6" t="s">
        <v>28</v>
      </c>
      <c r="H41" s="6" t="s">
        <v>28</v>
      </c>
      <c r="I41" s="6" t="s">
        <v>28</v>
      </c>
      <c r="J41" s="6" t="s">
        <v>28</v>
      </c>
      <c r="K41" s="6" t="s">
        <v>1724</v>
      </c>
      <c r="L41" s="6" t="s">
        <v>28</v>
      </c>
      <c r="M41" s="6" t="s">
        <v>1431</v>
      </c>
      <c r="N41" s="6" t="s">
        <v>1725</v>
      </c>
      <c r="O41" s="6" t="s">
        <v>28</v>
      </c>
      <c r="P41" s="6" t="s">
        <v>1726</v>
      </c>
      <c r="Q41" s="6" t="s">
        <v>28</v>
      </c>
      <c r="R41" s="6" t="s">
        <v>28</v>
      </c>
      <c r="S41" s="6" t="s">
        <v>1727</v>
      </c>
      <c r="T41" s="6" t="s">
        <v>1727</v>
      </c>
      <c r="U41" s="6" t="s">
        <v>1728</v>
      </c>
      <c r="V41" s="6" t="s">
        <v>1729</v>
      </c>
      <c r="W41" s="6" t="s">
        <v>1730</v>
      </c>
    </row>
    <row r="42" ht="15.75" customHeight="1">
      <c r="A42" s="14" t="s">
        <v>1731</v>
      </c>
      <c r="B42" s="14" t="s">
        <v>1473</v>
      </c>
      <c r="C42" s="14" t="s">
        <v>1732</v>
      </c>
      <c r="D42" s="6" t="s">
        <v>913</v>
      </c>
      <c r="E42" s="6" t="s">
        <v>62</v>
      </c>
      <c r="F42" s="6" t="s">
        <v>28</v>
      </c>
      <c r="G42" s="6" t="s">
        <v>28</v>
      </c>
      <c r="H42" s="6" t="s">
        <v>28</v>
      </c>
      <c r="I42" s="6" t="s">
        <v>28</v>
      </c>
      <c r="J42" s="6" t="s">
        <v>28</v>
      </c>
      <c r="K42" s="6" t="s">
        <v>28</v>
      </c>
      <c r="L42" s="6" t="s">
        <v>28</v>
      </c>
      <c r="M42" s="6" t="s">
        <v>28</v>
      </c>
      <c r="N42" s="6" t="s">
        <v>1733</v>
      </c>
      <c r="O42" s="6" t="s">
        <v>28</v>
      </c>
      <c r="P42" s="6" t="s">
        <v>1734</v>
      </c>
      <c r="Q42" s="15" t="s">
        <v>544</v>
      </c>
      <c r="R42" s="6" t="s">
        <v>28</v>
      </c>
      <c r="S42" s="6" t="s">
        <v>1735</v>
      </c>
      <c r="T42" s="6" t="s">
        <v>1736</v>
      </c>
      <c r="U42" s="6" t="s">
        <v>1737</v>
      </c>
      <c r="V42" s="6" t="s">
        <v>1738</v>
      </c>
      <c r="W42" s="6" t="s">
        <v>1739</v>
      </c>
    </row>
    <row r="43" ht="15.75" customHeight="1">
      <c r="A43" s="14" t="s">
        <v>1740</v>
      </c>
      <c r="B43" s="14" t="s">
        <v>1473</v>
      </c>
      <c r="C43" s="14" t="s">
        <v>1741</v>
      </c>
      <c r="D43" s="6" t="s">
        <v>1016</v>
      </c>
      <c r="E43" s="6" t="s">
        <v>62</v>
      </c>
      <c r="F43" s="6" t="s">
        <v>1017</v>
      </c>
      <c r="G43" s="6" t="s">
        <v>28</v>
      </c>
      <c r="H43" s="6" t="s">
        <v>28</v>
      </c>
      <c r="I43" s="6" t="s">
        <v>28</v>
      </c>
      <c r="J43" s="6" t="s">
        <v>28</v>
      </c>
      <c r="K43" s="6" t="s">
        <v>28</v>
      </c>
      <c r="L43" s="6" t="s">
        <v>28</v>
      </c>
      <c r="M43" s="6" t="s">
        <v>28</v>
      </c>
      <c r="N43" s="6" t="s">
        <v>28</v>
      </c>
      <c r="O43" s="6" t="s">
        <v>28</v>
      </c>
      <c r="P43" s="6" t="s">
        <v>1742</v>
      </c>
      <c r="Q43" s="6" t="s">
        <v>28</v>
      </c>
      <c r="R43" s="6" t="s">
        <v>28</v>
      </c>
      <c r="S43" s="6" t="s">
        <v>1743</v>
      </c>
      <c r="T43" s="6" t="s">
        <v>1743</v>
      </c>
      <c r="U43" s="6" t="s">
        <v>1744</v>
      </c>
      <c r="V43" s="6" t="s">
        <v>1745</v>
      </c>
      <c r="W43" s="6" t="s">
        <v>1746</v>
      </c>
    </row>
    <row r="44" ht="15.75" customHeight="1">
      <c r="A44" s="14" t="s">
        <v>1747</v>
      </c>
      <c r="B44" s="14" t="s">
        <v>1473</v>
      </c>
      <c r="C44" s="14" t="s">
        <v>1748</v>
      </c>
      <c r="D44" s="6" t="s">
        <v>28</v>
      </c>
      <c r="E44" s="6" t="s">
        <v>868</v>
      </c>
      <c r="F44" s="6" t="s">
        <v>869</v>
      </c>
      <c r="G44" s="6" t="s">
        <v>28</v>
      </c>
      <c r="H44" s="6" t="s">
        <v>28</v>
      </c>
      <c r="I44" s="6" t="s">
        <v>28</v>
      </c>
      <c r="J44" s="6" t="s">
        <v>28</v>
      </c>
      <c r="K44" s="6" t="s">
        <v>28</v>
      </c>
      <c r="L44" s="6" t="s">
        <v>28</v>
      </c>
      <c r="M44" s="6" t="s">
        <v>870</v>
      </c>
      <c r="N44" s="6" t="s">
        <v>1668</v>
      </c>
      <c r="O44" s="6" t="s">
        <v>28</v>
      </c>
      <c r="P44" s="6" t="s">
        <v>1749</v>
      </c>
      <c r="Q44" s="6" t="s">
        <v>28</v>
      </c>
      <c r="R44" s="6" t="s">
        <v>28</v>
      </c>
      <c r="S44" s="6" t="s">
        <v>1750</v>
      </c>
      <c r="T44" s="6" t="s">
        <v>1750</v>
      </c>
      <c r="U44" s="6" t="s">
        <v>1751</v>
      </c>
      <c r="V44" s="6" t="s">
        <v>1752</v>
      </c>
      <c r="W44" s="6" t="s">
        <v>1753</v>
      </c>
    </row>
    <row r="45" ht="15.75" customHeight="1">
      <c r="A45" s="14" t="s">
        <v>1754</v>
      </c>
      <c r="B45" s="14" t="s">
        <v>1473</v>
      </c>
      <c r="C45" s="14" t="s">
        <v>1755</v>
      </c>
      <c r="D45" s="6" t="s">
        <v>681</v>
      </c>
      <c r="E45" s="6" t="s">
        <v>62</v>
      </c>
      <c r="F45" s="6" t="s">
        <v>682</v>
      </c>
      <c r="G45" s="6" t="s">
        <v>28</v>
      </c>
      <c r="H45" s="6" t="s">
        <v>28</v>
      </c>
      <c r="I45" s="6" t="s">
        <v>28</v>
      </c>
      <c r="J45" s="6" t="s">
        <v>28</v>
      </c>
      <c r="K45" s="6" t="s">
        <v>206</v>
      </c>
      <c r="L45" s="6" t="s">
        <v>28</v>
      </c>
      <c r="M45" s="6" t="s">
        <v>28</v>
      </c>
      <c r="N45" s="6" t="s">
        <v>1756</v>
      </c>
      <c r="O45" s="6" t="s">
        <v>28</v>
      </c>
      <c r="P45" s="6" t="s">
        <v>1757</v>
      </c>
      <c r="Q45" s="6" t="s">
        <v>28</v>
      </c>
      <c r="R45" s="6" t="s">
        <v>28</v>
      </c>
      <c r="S45" s="6" t="s">
        <v>1758</v>
      </c>
      <c r="T45" s="6" t="s">
        <v>1758</v>
      </c>
      <c r="U45" s="6" t="s">
        <v>1759</v>
      </c>
      <c r="V45" s="6" t="s">
        <v>1760</v>
      </c>
      <c r="W45" s="6" t="s">
        <v>1761</v>
      </c>
    </row>
    <row r="46" ht="15.75" customHeight="1">
      <c r="A46" s="14" t="s">
        <v>1762</v>
      </c>
      <c r="B46" s="14" t="s">
        <v>1473</v>
      </c>
      <c r="C46" s="14" t="s">
        <v>1763</v>
      </c>
      <c r="D46" s="6" t="s">
        <v>681</v>
      </c>
      <c r="E46" s="6" t="s">
        <v>62</v>
      </c>
      <c r="F46" s="6" t="s">
        <v>682</v>
      </c>
      <c r="G46" s="6" t="s">
        <v>28</v>
      </c>
      <c r="H46" s="6" t="s">
        <v>28</v>
      </c>
      <c r="I46" s="6" t="s">
        <v>28</v>
      </c>
      <c r="J46" s="6" t="s">
        <v>28</v>
      </c>
      <c r="K46" s="6" t="s">
        <v>28</v>
      </c>
      <c r="L46" s="6" t="s">
        <v>28</v>
      </c>
      <c r="M46" s="6" t="s">
        <v>28</v>
      </c>
      <c r="N46" s="6" t="s">
        <v>28</v>
      </c>
      <c r="O46" s="6" t="s">
        <v>28</v>
      </c>
      <c r="P46" s="6" t="s">
        <v>1764</v>
      </c>
      <c r="Q46" s="6" t="s">
        <v>28</v>
      </c>
      <c r="R46" s="6" t="s">
        <v>28</v>
      </c>
      <c r="S46" s="6" t="s">
        <v>1765</v>
      </c>
      <c r="T46" s="6" t="s">
        <v>1765</v>
      </c>
      <c r="U46" s="6" t="s">
        <v>1759</v>
      </c>
      <c r="V46" s="6" t="s">
        <v>1766</v>
      </c>
      <c r="W46" s="6" t="s">
        <v>1767</v>
      </c>
    </row>
    <row r="47" ht="15.75" customHeight="1">
      <c r="A47" s="14" t="s">
        <v>1768</v>
      </c>
      <c r="B47" s="14" t="s">
        <v>1473</v>
      </c>
      <c r="C47" s="14" t="s">
        <v>1769</v>
      </c>
      <c r="D47" s="6" t="s">
        <v>28</v>
      </c>
      <c r="E47" s="6" t="s">
        <v>1200</v>
      </c>
      <c r="F47" s="6" t="s">
        <v>1201</v>
      </c>
      <c r="G47" s="6" t="s">
        <v>28</v>
      </c>
      <c r="H47" s="6" t="s">
        <v>28</v>
      </c>
      <c r="I47" s="6" t="s">
        <v>28</v>
      </c>
      <c r="J47" s="6" t="s">
        <v>28</v>
      </c>
      <c r="K47" s="6" t="s">
        <v>1202</v>
      </c>
      <c r="L47" s="6" t="s">
        <v>1203</v>
      </c>
      <c r="M47" s="6" t="s">
        <v>28</v>
      </c>
      <c r="N47" s="6" t="s">
        <v>1770</v>
      </c>
      <c r="O47" s="6" t="s">
        <v>28</v>
      </c>
      <c r="P47" s="6" t="s">
        <v>1771</v>
      </c>
      <c r="Q47" s="6" t="s">
        <v>28</v>
      </c>
      <c r="R47" s="6" t="s">
        <v>28</v>
      </c>
      <c r="S47" s="6" t="s">
        <v>1772</v>
      </c>
      <c r="T47" s="6" t="s">
        <v>1772</v>
      </c>
      <c r="U47" s="6" t="s">
        <v>1773</v>
      </c>
      <c r="V47" s="6" t="s">
        <v>1774</v>
      </c>
      <c r="W47" s="6" t="s">
        <v>1775</v>
      </c>
    </row>
    <row r="48" ht="15.75" customHeight="1">
      <c r="A48" s="14" t="s">
        <v>1776</v>
      </c>
      <c r="B48" s="14" t="s">
        <v>1473</v>
      </c>
      <c r="C48" s="14" t="s">
        <v>1777</v>
      </c>
      <c r="D48" s="6" t="s">
        <v>28</v>
      </c>
      <c r="E48" s="6" t="s">
        <v>1200</v>
      </c>
      <c r="F48" s="6" t="s">
        <v>1260</v>
      </c>
      <c r="G48" s="6" t="s">
        <v>28</v>
      </c>
      <c r="H48" s="6" t="s">
        <v>28</v>
      </c>
      <c r="I48" s="6" t="s">
        <v>28</v>
      </c>
      <c r="J48" s="6" t="s">
        <v>28</v>
      </c>
      <c r="K48" s="6" t="s">
        <v>28</v>
      </c>
      <c r="L48" s="6" t="s">
        <v>28</v>
      </c>
      <c r="M48" s="6" t="s">
        <v>1261</v>
      </c>
      <c r="N48" s="6" t="s">
        <v>1778</v>
      </c>
      <c r="O48" s="6" t="s">
        <v>28</v>
      </c>
      <c r="P48" s="6" t="s">
        <v>1779</v>
      </c>
      <c r="Q48" s="6" t="s">
        <v>28</v>
      </c>
      <c r="R48" s="6" t="s">
        <v>28</v>
      </c>
      <c r="S48" s="6" t="s">
        <v>1780</v>
      </c>
      <c r="T48" s="6" t="s">
        <v>1780</v>
      </c>
      <c r="U48" s="6" t="s">
        <v>1781</v>
      </c>
      <c r="V48" s="6" t="s">
        <v>1782</v>
      </c>
      <c r="W48" s="6" t="s">
        <v>1783</v>
      </c>
    </row>
    <row r="49" ht="15.75" customHeight="1">
      <c r="A49" s="14" t="s">
        <v>1784</v>
      </c>
      <c r="B49" s="14" t="s">
        <v>1473</v>
      </c>
      <c r="C49" s="14" t="s">
        <v>1785</v>
      </c>
      <c r="D49" s="6" t="s">
        <v>28</v>
      </c>
      <c r="E49" s="6" t="s">
        <v>647</v>
      </c>
      <c r="F49" s="6" t="s">
        <v>826</v>
      </c>
      <c r="G49" s="6" t="s">
        <v>28</v>
      </c>
      <c r="H49" s="6" t="s">
        <v>28</v>
      </c>
      <c r="I49" s="6" t="s">
        <v>28</v>
      </c>
      <c r="J49" s="6" t="s">
        <v>28</v>
      </c>
      <c r="K49" s="6" t="s">
        <v>28</v>
      </c>
      <c r="L49" s="6" t="s">
        <v>827</v>
      </c>
      <c r="M49" s="6" t="s">
        <v>28</v>
      </c>
      <c r="N49" s="6" t="s">
        <v>28</v>
      </c>
      <c r="O49" s="6" t="s">
        <v>28</v>
      </c>
      <c r="P49" s="6" t="s">
        <v>828</v>
      </c>
      <c r="Q49" s="15" t="s">
        <v>544</v>
      </c>
      <c r="R49" s="6" t="s">
        <v>28</v>
      </c>
      <c r="S49" s="6" t="s">
        <v>829</v>
      </c>
      <c r="T49" s="6" t="s">
        <v>830</v>
      </c>
      <c r="U49" s="6" t="s">
        <v>832</v>
      </c>
      <c r="V49" s="6" t="s">
        <v>1786</v>
      </c>
      <c r="W49" s="6" t="s">
        <v>1787</v>
      </c>
    </row>
    <row r="50" ht="15.75" customHeight="1">
      <c r="A50" s="14" t="s">
        <v>1788</v>
      </c>
      <c r="B50" s="14" t="s">
        <v>1473</v>
      </c>
      <c r="C50" s="14" t="s">
        <v>1789</v>
      </c>
      <c r="D50" s="6" t="s">
        <v>731</v>
      </c>
      <c r="E50" s="6" t="s">
        <v>62</v>
      </c>
      <c r="F50" s="6" t="s">
        <v>28</v>
      </c>
      <c r="G50" s="6" t="s">
        <v>28</v>
      </c>
      <c r="H50" s="6" t="s">
        <v>28</v>
      </c>
      <c r="I50" s="6" t="s">
        <v>28</v>
      </c>
      <c r="J50" s="6" t="s">
        <v>28</v>
      </c>
      <c r="K50" s="6" t="s">
        <v>206</v>
      </c>
      <c r="L50" s="6" t="s">
        <v>28</v>
      </c>
      <c r="M50" s="6" t="s">
        <v>28</v>
      </c>
      <c r="N50" s="6" t="s">
        <v>28</v>
      </c>
      <c r="O50" s="6" t="s">
        <v>28</v>
      </c>
      <c r="P50" s="6" t="s">
        <v>1352</v>
      </c>
      <c r="Q50" s="15" t="s">
        <v>534</v>
      </c>
      <c r="R50" s="15" t="s">
        <v>733</v>
      </c>
      <c r="S50" s="6" t="s">
        <v>734</v>
      </c>
      <c r="T50" s="6" t="s">
        <v>28</v>
      </c>
      <c r="U50" s="6" t="s">
        <v>1790</v>
      </c>
      <c r="V50" s="6" t="s">
        <v>1791</v>
      </c>
      <c r="W50" s="6" t="s">
        <v>1792</v>
      </c>
    </row>
    <row r="51" ht="15.75" customHeight="1">
      <c r="A51" s="14" t="s">
        <v>1793</v>
      </c>
      <c r="B51" s="14" t="s">
        <v>1473</v>
      </c>
      <c r="C51" s="14" t="s">
        <v>1794</v>
      </c>
      <c r="D51" s="6" t="s">
        <v>681</v>
      </c>
      <c r="E51" s="6" t="s">
        <v>62</v>
      </c>
      <c r="F51" s="6" t="s">
        <v>682</v>
      </c>
      <c r="G51" s="6" t="s">
        <v>28</v>
      </c>
      <c r="H51" s="6" t="s">
        <v>28</v>
      </c>
      <c r="I51" s="6" t="s">
        <v>28</v>
      </c>
      <c r="J51" s="6" t="s">
        <v>28</v>
      </c>
      <c r="K51" s="6" t="s">
        <v>206</v>
      </c>
      <c r="L51" s="6" t="s">
        <v>28</v>
      </c>
      <c r="M51" s="6" t="s">
        <v>28</v>
      </c>
      <c r="N51" s="6" t="s">
        <v>1795</v>
      </c>
      <c r="O51" s="6" t="s">
        <v>28</v>
      </c>
      <c r="P51" s="6" t="s">
        <v>1796</v>
      </c>
      <c r="Q51" s="6" t="s">
        <v>28</v>
      </c>
      <c r="R51" s="6" t="s">
        <v>28</v>
      </c>
      <c r="S51" s="6" t="s">
        <v>1797</v>
      </c>
      <c r="T51" s="6" t="s">
        <v>1797</v>
      </c>
      <c r="U51" s="6" t="s">
        <v>1798</v>
      </c>
      <c r="V51" s="6" t="s">
        <v>1799</v>
      </c>
      <c r="W51" s="6" t="s">
        <v>1800</v>
      </c>
    </row>
    <row r="52" ht="15.75" customHeight="1">
      <c r="A52" s="14" t="s">
        <v>1801</v>
      </c>
      <c r="B52" s="14" t="s">
        <v>1473</v>
      </c>
      <c r="C52" s="14" t="s">
        <v>1802</v>
      </c>
      <c r="D52" s="6" t="s">
        <v>28</v>
      </c>
      <c r="E52" s="6" t="s">
        <v>492</v>
      </c>
      <c r="F52" s="6" t="s">
        <v>574</v>
      </c>
      <c r="G52" s="6" t="s">
        <v>28</v>
      </c>
      <c r="H52" s="6" t="s">
        <v>28</v>
      </c>
      <c r="I52" s="6" t="s">
        <v>28</v>
      </c>
      <c r="J52" s="6" t="s">
        <v>28</v>
      </c>
      <c r="K52" s="6" t="s">
        <v>1803</v>
      </c>
      <c r="L52" s="6" t="s">
        <v>575</v>
      </c>
      <c r="M52" s="6" t="s">
        <v>28</v>
      </c>
      <c r="N52" s="6" t="s">
        <v>28</v>
      </c>
      <c r="O52" s="6" t="s">
        <v>28</v>
      </c>
      <c r="P52" s="6" t="s">
        <v>1804</v>
      </c>
      <c r="Q52" s="6" t="s">
        <v>28</v>
      </c>
      <c r="R52" s="6" t="s">
        <v>28</v>
      </c>
      <c r="S52" s="6" t="s">
        <v>1134</v>
      </c>
      <c r="T52" s="6" t="s">
        <v>1134</v>
      </c>
      <c r="U52" s="6" t="s">
        <v>579</v>
      </c>
      <c r="V52" s="6" t="s">
        <v>1135</v>
      </c>
      <c r="W52" s="6" t="s">
        <v>1805</v>
      </c>
    </row>
    <row r="53" ht="15.75" customHeight="1">
      <c r="A53" s="14" t="s">
        <v>1806</v>
      </c>
      <c r="B53" s="14" t="s">
        <v>1473</v>
      </c>
      <c r="C53" s="14" t="s">
        <v>1807</v>
      </c>
      <c r="D53" s="6" t="s">
        <v>681</v>
      </c>
      <c r="E53" s="6" t="s">
        <v>62</v>
      </c>
      <c r="F53" s="6" t="s">
        <v>682</v>
      </c>
      <c r="G53" s="6" t="s">
        <v>28</v>
      </c>
      <c r="H53" s="6" t="s">
        <v>28</v>
      </c>
      <c r="I53" s="6" t="s">
        <v>28</v>
      </c>
      <c r="J53" s="6" t="s">
        <v>28</v>
      </c>
      <c r="K53" s="6" t="s">
        <v>28</v>
      </c>
      <c r="L53" s="6" t="s">
        <v>28</v>
      </c>
      <c r="M53" s="6" t="s">
        <v>28</v>
      </c>
      <c r="N53" s="6" t="s">
        <v>1808</v>
      </c>
      <c r="O53" s="6" t="s">
        <v>28</v>
      </c>
      <c r="P53" s="6" t="s">
        <v>1809</v>
      </c>
      <c r="Q53" s="6" t="s">
        <v>28</v>
      </c>
      <c r="R53" s="6" t="s">
        <v>28</v>
      </c>
      <c r="S53" s="6" t="s">
        <v>1810</v>
      </c>
      <c r="T53" s="6" t="s">
        <v>1810</v>
      </c>
      <c r="U53" s="6" t="s">
        <v>1811</v>
      </c>
      <c r="V53" s="6" t="s">
        <v>1812</v>
      </c>
      <c r="W53" s="6" t="s">
        <v>1813</v>
      </c>
    </row>
    <row r="54" ht="15.75" customHeight="1">
      <c r="A54" s="14" t="s">
        <v>1814</v>
      </c>
      <c r="B54" s="14" t="s">
        <v>1473</v>
      </c>
      <c r="C54" s="14" t="s">
        <v>1815</v>
      </c>
      <c r="D54" s="6" t="s">
        <v>61</v>
      </c>
      <c r="E54" s="6" t="s">
        <v>62</v>
      </c>
      <c r="F54" s="6" t="s">
        <v>979</v>
      </c>
      <c r="G54" s="6" t="s">
        <v>28</v>
      </c>
      <c r="H54" s="6" t="s">
        <v>28</v>
      </c>
      <c r="I54" s="6" t="s">
        <v>28</v>
      </c>
      <c r="J54" s="6" t="s">
        <v>28</v>
      </c>
      <c r="K54" s="6" t="s">
        <v>206</v>
      </c>
      <c r="L54" s="6" t="s">
        <v>28</v>
      </c>
      <c r="M54" s="6" t="s">
        <v>28</v>
      </c>
      <c r="N54" s="6" t="s">
        <v>1816</v>
      </c>
      <c r="O54" s="6" t="s">
        <v>28</v>
      </c>
      <c r="P54" s="6" t="s">
        <v>1817</v>
      </c>
      <c r="Q54" s="6" t="s">
        <v>28</v>
      </c>
      <c r="R54" s="6" t="s">
        <v>28</v>
      </c>
      <c r="S54" s="6" t="s">
        <v>1818</v>
      </c>
      <c r="T54" s="6" t="s">
        <v>1818</v>
      </c>
      <c r="U54" s="6" t="s">
        <v>982</v>
      </c>
      <c r="V54" s="6" t="s">
        <v>1819</v>
      </c>
      <c r="W54" s="6" t="s">
        <v>1820</v>
      </c>
    </row>
    <row r="55" ht="15.75" customHeight="1">
      <c r="A55" s="14" t="s">
        <v>1821</v>
      </c>
      <c r="B55" s="14" t="s">
        <v>1473</v>
      </c>
      <c r="C55" s="14" t="s">
        <v>1822</v>
      </c>
      <c r="D55" s="6" t="s">
        <v>681</v>
      </c>
      <c r="E55" s="6" t="s">
        <v>62</v>
      </c>
      <c r="F55" s="6" t="s">
        <v>682</v>
      </c>
      <c r="G55" s="6" t="s">
        <v>28</v>
      </c>
      <c r="H55" s="6" t="s">
        <v>28</v>
      </c>
      <c r="I55" s="6" t="s">
        <v>28</v>
      </c>
      <c r="J55" s="6" t="s">
        <v>28</v>
      </c>
      <c r="K55" s="6" t="s">
        <v>28</v>
      </c>
      <c r="L55" s="6" t="s">
        <v>28</v>
      </c>
      <c r="M55" s="6" t="s">
        <v>28</v>
      </c>
      <c r="N55" s="6" t="s">
        <v>1514</v>
      </c>
      <c r="O55" s="6" t="s">
        <v>28</v>
      </c>
      <c r="P55" s="6" t="s">
        <v>1515</v>
      </c>
      <c r="Q55" s="6" t="s">
        <v>28</v>
      </c>
      <c r="R55" s="6" t="s">
        <v>28</v>
      </c>
      <c r="S55" s="6" t="s">
        <v>1516</v>
      </c>
      <c r="T55" s="6" t="s">
        <v>1516</v>
      </c>
      <c r="U55" s="6" t="s">
        <v>1823</v>
      </c>
      <c r="V55" s="6" t="s">
        <v>1824</v>
      </c>
      <c r="W55" s="6" t="s">
        <v>1825</v>
      </c>
    </row>
    <row r="56" ht="15.75" customHeight="1">
      <c r="A56" s="14" t="s">
        <v>1826</v>
      </c>
      <c r="B56" s="14" t="s">
        <v>1473</v>
      </c>
      <c r="C56" s="14" t="s">
        <v>1827</v>
      </c>
      <c r="D56" s="6" t="s">
        <v>28</v>
      </c>
      <c r="E56" s="6" t="s">
        <v>1006</v>
      </c>
      <c r="F56" s="6" t="s">
        <v>1007</v>
      </c>
      <c r="G56" s="6" t="s">
        <v>28</v>
      </c>
      <c r="H56" s="6" t="s">
        <v>28</v>
      </c>
      <c r="I56" s="6" t="s">
        <v>28</v>
      </c>
      <c r="J56" s="6" t="s">
        <v>28</v>
      </c>
      <c r="K56" s="6" t="s">
        <v>28</v>
      </c>
      <c r="L56" s="6" t="s">
        <v>1008</v>
      </c>
      <c r="M56" s="6" t="s">
        <v>28</v>
      </c>
      <c r="N56" s="6" t="s">
        <v>1534</v>
      </c>
      <c r="O56" s="6" t="s">
        <v>28</v>
      </c>
      <c r="P56" s="6" t="s">
        <v>1535</v>
      </c>
      <c r="Q56" s="15" t="s">
        <v>607</v>
      </c>
      <c r="R56" s="15" t="s">
        <v>1536</v>
      </c>
      <c r="S56" s="6" t="s">
        <v>1537</v>
      </c>
      <c r="T56" s="6" t="s">
        <v>28</v>
      </c>
      <c r="U56" s="6" t="s">
        <v>1538</v>
      </c>
      <c r="V56" s="6" t="s">
        <v>1539</v>
      </c>
      <c r="W56" s="6" t="s">
        <v>1540</v>
      </c>
    </row>
    <row r="57" ht="15.75" customHeight="1">
      <c r="A57" s="14" t="s">
        <v>1828</v>
      </c>
      <c r="B57" s="14" t="s">
        <v>1473</v>
      </c>
      <c r="C57" s="14" t="s">
        <v>1829</v>
      </c>
      <c r="D57" s="6" t="s">
        <v>913</v>
      </c>
      <c r="E57" s="6" t="s">
        <v>62</v>
      </c>
      <c r="F57" s="6" t="s">
        <v>28</v>
      </c>
      <c r="G57" s="6" t="s">
        <v>28</v>
      </c>
      <c r="H57" s="6" t="s">
        <v>28</v>
      </c>
      <c r="I57" s="6" t="s">
        <v>28</v>
      </c>
      <c r="J57" s="6" t="s">
        <v>28</v>
      </c>
      <c r="K57" s="6" t="s">
        <v>28</v>
      </c>
      <c r="L57" s="6" t="s">
        <v>28</v>
      </c>
      <c r="M57" s="6" t="s">
        <v>28</v>
      </c>
      <c r="N57" s="6" t="s">
        <v>914</v>
      </c>
      <c r="O57" s="6" t="s">
        <v>28</v>
      </c>
      <c r="P57" s="6" t="s">
        <v>915</v>
      </c>
      <c r="Q57" s="15" t="s">
        <v>275</v>
      </c>
      <c r="R57" s="6" t="s">
        <v>28</v>
      </c>
      <c r="S57" s="6" t="s">
        <v>916</v>
      </c>
      <c r="T57" s="6" t="s">
        <v>917</v>
      </c>
      <c r="U57" s="6" t="s">
        <v>918</v>
      </c>
      <c r="V57" s="6" t="s">
        <v>919</v>
      </c>
      <c r="W57" s="6" t="s">
        <v>920</v>
      </c>
    </row>
    <row r="58" ht="15.75" customHeight="1">
      <c r="A58" s="14" t="s">
        <v>1830</v>
      </c>
      <c r="B58" s="14" t="s">
        <v>1473</v>
      </c>
      <c r="C58" s="14" t="s">
        <v>1831</v>
      </c>
      <c r="D58" s="6" t="s">
        <v>359</v>
      </c>
      <c r="E58" s="6" t="s">
        <v>62</v>
      </c>
      <c r="F58" s="6" t="s">
        <v>771</v>
      </c>
      <c r="G58" s="6" t="s">
        <v>28</v>
      </c>
      <c r="H58" s="6" t="s">
        <v>28</v>
      </c>
      <c r="I58" s="6" t="s">
        <v>28</v>
      </c>
      <c r="J58" s="6" t="s">
        <v>28</v>
      </c>
      <c r="K58" s="6" t="s">
        <v>28</v>
      </c>
      <c r="L58" s="6" t="s">
        <v>28</v>
      </c>
      <c r="M58" s="6" t="s">
        <v>28</v>
      </c>
      <c r="N58" s="6" t="s">
        <v>1832</v>
      </c>
      <c r="O58" s="6" t="s">
        <v>28</v>
      </c>
      <c r="P58" s="6" t="s">
        <v>1833</v>
      </c>
      <c r="Q58" s="6" t="s">
        <v>28</v>
      </c>
      <c r="R58" s="6" t="s">
        <v>28</v>
      </c>
      <c r="S58" s="6" t="s">
        <v>1834</v>
      </c>
      <c r="T58" s="6" t="s">
        <v>1834</v>
      </c>
      <c r="U58" s="6" t="s">
        <v>1835</v>
      </c>
      <c r="V58" s="6" t="s">
        <v>1836</v>
      </c>
      <c r="W58" s="6" t="s">
        <v>1837</v>
      </c>
    </row>
    <row r="59" ht="15.75" customHeight="1">
      <c r="A59" s="14" t="s">
        <v>1838</v>
      </c>
      <c r="B59" s="14" t="s">
        <v>1473</v>
      </c>
      <c r="C59" s="14" t="s">
        <v>1839</v>
      </c>
      <c r="D59" s="6" t="s">
        <v>28</v>
      </c>
      <c r="E59" s="6" t="s">
        <v>1622</v>
      </c>
      <c r="F59" s="6" t="s">
        <v>1623</v>
      </c>
      <c r="G59" s="6" t="s">
        <v>28</v>
      </c>
      <c r="H59" s="6" t="s">
        <v>28</v>
      </c>
      <c r="I59" s="6" t="s">
        <v>28</v>
      </c>
      <c r="J59" s="6" t="s">
        <v>28</v>
      </c>
      <c r="K59" s="6" t="s">
        <v>28</v>
      </c>
      <c r="L59" s="6" t="s">
        <v>1624</v>
      </c>
      <c r="M59" s="6" t="s">
        <v>28</v>
      </c>
      <c r="N59" s="6" t="s">
        <v>28</v>
      </c>
      <c r="O59" s="6" t="s">
        <v>28</v>
      </c>
      <c r="P59" s="6" t="s">
        <v>1625</v>
      </c>
      <c r="Q59" s="15" t="s">
        <v>557</v>
      </c>
      <c r="R59" s="15" t="s">
        <v>1626</v>
      </c>
      <c r="S59" s="6" t="s">
        <v>1627</v>
      </c>
      <c r="T59" s="6" t="s">
        <v>28</v>
      </c>
      <c r="U59" s="6" t="s">
        <v>1628</v>
      </c>
      <c r="V59" s="6" t="s">
        <v>1629</v>
      </c>
      <c r="W59" s="6" t="s">
        <v>1630</v>
      </c>
    </row>
    <row r="60" ht="15.75" customHeight="1">
      <c r="A60" s="14" t="s">
        <v>1840</v>
      </c>
      <c r="B60" s="14" t="s">
        <v>1473</v>
      </c>
      <c r="C60" s="14" t="s">
        <v>1841</v>
      </c>
      <c r="D60" s="6" t="s">
        <v>28</v>
      </c>
      <c r="E60" s="6" t="s">
        <v>1842</v>
      </c>
      <c r="F60" s="6" t="s">
        <v>1843</v>
      </c>
      <c r="G60" s="6" t="s">
        <v>28</v>
      </c>
      <c r="H60" s="6" t="s">
        <v>28</v>
      </c>
      <c r="I60" s="6" t="s">
        <v>28</v>
      </c>
      <c r="J60" s="6" t="s">
        <v>28</v>
      </c>
      <c r="K60" s="6" t="s">
        <v>28</v>
      </c>
      <c r="L60" s="6" t="s">
        <v>1844</v>
      </c>
      <c r="M60" s="6" t="s">
        <v>28</v>
      </c>
      <c r="N60" s="6" t="s">
        <v>28</v>
      </c>
      <c r="O60" s="6" t="s">
        <v>28</v>
      </c>
      <c r="P60" s="6" t="s">
        <v>1845</v>
      </c>
      <c r="Q60" s="15" t="s">
        <v>764</v>
      </c>
      <c r="R60" s="15" t="s">
        <v>1846</v>
      </c>
      <c r="S60" s="6" t="s">
        <v>1847</v>
      </c>
      <c r="T60" s="6" t="s">
        <v>28</v>
      </c>
      <c r="U60" s="6" t="s">
        <v>1848</v>
      </c>
      <c r="V60" s="6" t="s">
        <v>1849</v>
      </c>
      <c r="W60" s="6" t="s">
        <v>1850</v>
      </c>
    </row>
    <row r="61" ht="15.75" customHeight="1">
      <c r="A61" s="14" t="s">
        <v>1851</v>
      </c>
      <c r="B61" s="14" t="s">
        <v>1473</v>
      </c>
      <c r="C61" s="14" t="s">
        <v>1852</v>
      </c>
      <c r="D61" s="6" t="s">
        <v>28</v>
      </c>
      <c r="E61" s="6" t="s">
        <v>1853</v>
      </c>
      <c r="F61" s="6" t="s">
        <v>1854</v>
      </c>
      <c r="G61" s="6" t="s">
        <v>28</v>
      </c>
      <c r="H61" s="6" t="s">
        <v>28</v>
      </c>
      <c r="I61" s="6" t="s">
        <v>28</v>
      </c>
      <c r="J61" s="6" t="s">
        <v>28</v>
      </c>
      <c r="K61" s="6" t="s">
        <v>28</v>
      </c>
      <c r="L61" s="6" t="s">
        <v>28</v>
      </c>
      <c r="M61" s="6" t="s">
        <v>1855</v>
      </c>
      <c r="N61" s="6" t="s">
        <v>28</v>
      </c>
      <c r="O61" s="6" t="s">
        <v>28</v>
      </c>
      <c r="P61" s="6" t="s">
        <v>1856</v>
      </c>
      <c r="Q61" s="6" t="s">
        <v>28</v>
      </c>
      <c r="R61" s="6" t="s">
        <v>28</v>
      </c>
      <c r="S61" s="6" t="s">
        <v>1857</v>
      </c>
      <c r="T61" s="6" t="s">
        <v>1857</v>
      </c>
      <c r="U61" s="6" t="s">
        <v>1858</v>
      </c>
      <c r="V61" s="6" t="s">
        <v>1859</v>
      </c>
      <c r="W61" s="6" t="s">
        <v>1860</v>
      </c>
    </row>
    <row r="62" ht="15.75" customHeight="1">
      <c r="A62" s="14" t="s">
        <v>1861</v>
      </c>
      <c r="B62" s="14" t="s">
        <v>1473</v>
      </c>
      <c r="C62" s="14" t="s">
        <v>1862</v>
      </c>
      <c r="D62" s="6" t="s">
        <v>28</v>
      </c>
      <c r="E62" s="6" t="s">
        <v>658</v>
      </c>
      <c r="F62" s="6" t="s">
        <v>659</v>
      </c>
      <c r="G62" s="6" t="s">
        <v>28</v>
      </c>
      <c r="H62" s="6" t="s">
        <v>28</v>
      </c>
      <c r="I62" s="6" t="s">
        <v>28</v>
      </c>
      <c r="J62" s="6" t="s">
        <v>28</v>
      </c>
      <c r="K62" s="6" t="s">
        <v>28</v>
      </c>
      <c r="L62" s="6" t="s">
        <v>28</v>
      </c>
      <c r="M62" s="6" t="s">
        <v>661</v>
      </c>
      <c r="N62" s="6" t="s">
        <v>1863</v>
      </c>
      <c r="O62" s="6" t="s">
        <v>28</v>
      </c>
      <c r="P62" s="6" t="s">
        <v>1864</v>
      </c>
      <c r="Q62" s="6" t="s">
        <v>28</v>
      </c>
      <c r="R62" s="6" t="s">
        <v>28</v>
      </c>
      <c r="S62" s="6" t="s">
        <v>1865</v>
      </c>
      <c r="T62" s="6" t="s">
        <v>1865</v>
      </c>
      <c r="U62" s="6" t="s">
        <v>1866</v>
      </c>
      <c r="V62" s="6" t="s">
        <v>1867</v>
      </c>
      <c r="W62" s="6" t="s">
        <v>1868</v>
      </c>
    </row>
    <row r="63" ht="15.75" customHeight="1">
      <c r="A63" s="14" t="s">
        <v>1869</v>
      </c>
      <c r="B63" s="14" t="s">
        <v>1473</v>
      </c>
      <c r="C63" s="14" t="s">
        <v>1870</v>
      </c>
      <c r="D63" s="6" t="s">
        <v>28</v>
      </c>
      <c r="E63" s="6" t="s">
        <v>552</v>
      </c>
      <c r="F63" s="6" t="s">
        <v>553</v>
      </c>
      <c r="G63" s="6" t="s">
        <v>28</v>
      </c>
      <c r="H63" s="6" t="s">
        <v>28</v>
      </c>
      <c r="I63" s="6" t="s">
        <v>28</v>
      </c>
      <c r="J63" s="6" t="s">
        <v>28</v>
      </c>
      <c r="K63" s="6" t="s">
        <v>799</v>
      </c>
      <c r="L63" s="6" t="s">
        <v>554</v>
      </c>
      <c r="M63" s="6" t="s">
        <v>28</v>
      </c>
      <c r="N63" s="6" t="s">
        <v>28</v>
      </c>
      <c r="O63" s="6" t="s">
        <v>28</v>
      </c>
      <c r="P63" s="6" t="s">
        <v>800</v>
      </c>
      <c r="Q63" s="15" t="s">
        <v>557</v>
      </c>
      <c r="R63" s="15" t="s">
        <v>801</v>
      </c>
      <c r="S63" s="6" t="s">
        <v>802</v>
      </c>
      <c r="T63" s="6" t="s">
        <v>28</v>
      </c>
      <c r="U63" s="6" t="s">
        <v>1641</v>
      </c>
      <c r="V63" s="6" t="s">
        <v>803</v>
      </c>
      <c r="W63" s="6" t="s">
        <v>804</v>
      </c>
    </row>
    <row r="64" ht="15.75" customHeight="1">
      <c r="A64" s="14" t="s">
        <v>1871</v>
      </c>
      <c r="B64" s="14" t="s">
        <v>1473</v>
      </c>
      <c r="C64" s="14" t="s">
        <v>1872</v>
      </c>
      <c r="D64" s="6" t="s">
        <v>28</v>
      </c>
      <c r="E64" s="6" t="s">
        <v>1341</v>
      </c>
      <c r="F64" s="6" t="s">
        <v>1873</v>
      </c>
      <c r="G64" s="6" t="s">
        <v>28</v>
      </c>
      <c r="H64" s="6" t="s">
        <v>28</v>
      </c>
      <c r="I64" s="6" t="s">
        <v>28</v>
      </c>
      <c r="J64" s="6" t="s">
        <v>28</v>
      </c>
      <c r="K64" s="6" t="s">
        <v>28</v>
      </c>
      <c r="L64" s="6" t="s">
        <v>28</v>
      </c>
      <c r="M64" s="6" t="s">
        <v>1874</v>
      </c>
      <c r="N64" s="6" t="s">
        <v>28</v>
      </c>
      <c r="O64" s="6" t="s">
        <v>28</v>
      </c>
      <c r="P64" s="6" t="s">
        <v>1875</v>
      </c>
      <c r="Q64" s="6" t="s">
        <v>28</v>
      </c>
      <c r="R64" s="6" t="s">
        <v>28</v>
      </c>
      <c r="S64" s="6" t="s">
        <v>1876</v>
      </c>
      <c r="T64" s="6" t="s">
        <v>1876</v>
      </c>
      <c r="U64" s="6" t="s">
        <v>1877</v>
      </c>
      <c r="V64" s="6" t="s">
        <v>1878</v>
      </c>
      <c r="W64" s="6" t="s">
        <v>1879</v>
      </c>
    </row>
    <row r="65" ht="15.75" customHeight="1">
      <c r="A65" s="14" t="s">
        <v>1880</v>
      </c>
      <c r="B65" s="14" t="s">
        <v>1473</v>
      </c>
      <c r="C65" s="14" t="s">
        <v>1881</v>
      </c>
      <c r="D65" s="6" t="s">
        <v>28</v>
      </c>
      <c r="E65" s="6" t="s">
        <v>1270</v>
      </c>
      <c r="F65" s="6" t="s">
        <v>1271</v>
      </c>
      <c r="G65" s="6" t="s">
        <v>28</v>
      </c>
      <c r="H65" s="6" t="s">
        <v>28</v>
      </c>
      <c r="I65" s="6" t="s">
        <v>28</v>
      </c>
      <c r="J65" s="6" t="s">
        <v>28</v>
      </c>
      <c r="K65" s="6" t="s">
        <v>28</v>
      </c>
      <c r="L65" s="6" t="s">
        <v>28</v>
      </c>
      <c r="M65" s="6" t="s">
        <v>1273</v>
      </c>
      <c r="N65" s="6" t="s">
        <v>1274</v>
      </c>
      <c r="O65" s="6" t="s">
        <v>28</v>
      </c>
      <c r="P65" s="6" t="s">
        <v>1882</v>
      </c>
      <c r="Q65" s="6" t="s">
        <v>28</v>
      </c>
      <c r="R65" s="6" t="s">
        <v>28</v>
      </c>
      <c r="S65" s="6" t="s">
        <v>1276</v>
      </c>
      <c r="T65" s="6" t="s">
        <v>1276</v>
      </c>
      <c r="U65" s="6" t="s">
        <v>1883</v>
      </c>
      <c r="V65" s="6" t="s">
        <v>1884</v>
      </c>
      <c r="W65" s="6" t="s">
        <v>1885</v>
      </c>
    </row>
    <row r="66" ht="15.75" customHeight="1">
      <c r="A66" s="14" t="s">
        <v>1886</v>
      </c>
      <c r="B66" s="14" t="s">
        <v>1473</v>
      </c>
      <c r="C66" s="14" t="s">
        <v>1887</v>
      </c>
      <c r="D66" s="6" t="s">
        <v>691</v>
      </c>
      <c r="E66" s="6" t="s">
        <v>28</v>
      </c>
      <c r="F66" s="6" t="s">
        <v>28</v>
      </c>
      <c r="G66" s="6" t="s">
        <v>692</v>
      </c>
      <c r="H66" s="6" t="s">
        <v>30</v>
      </c>
      <c r="I66" s="6" t="s">
        <v>31</v>
      </c>
      <c r="J66" s="6" t="s">
        <v>28</v>
      </c>
      <c r="K66" s="6" t="s">
        <v>28</v>
      </c>
      <c r="L66" s="6" t="s">
        <v>28</v>
      </c>
      <c r="M66" s="6" t="s">
        <v>28</v>
      </c>
      <c r="N66" s="6" t="s">
        <v>28</v>
      </c>
      <c r="O66" s="6" t="s">
        <v>28</v>
      </c>
      <c r="P66" s="6" t="s">
        <v>32</v>
      </c>
      <c r="Q66" s="6" t="s">
        <v>28</v>
      </c>
      <c r="R66" s="6" t="s">
        <v>28</v>
      </c>
      <c r="S66" s="6" t="s">
        <v>33</v>
      </c>
      <c r="T66" s="6" t="s">
        <v>33</v>
      </c>
      <c r="U66" s="6" t="s">
        <v>34</v>
      </c>
      <c r="V66" s="6" t="s">
        <v>35</v>
      </c>
      <c r="W66" s="6" t="s">
        <v>36</v>
      </c>
    </row>
    <row r="67" ht="15.75" customHeight="1">
      <c r="A67" s="14" t="s">
        <v>1888</v>
      </c>
      <c r="B67" s="14" t="s">
        <v>1473</v>
      </c>
      <c r="C67" s="14" t="s">
        <v>1889</v>
      </c>
      <c r="D67" s="6" t="s">
        <v>958</v>
      </c>
      <c r="E67" s="6" t="s">
        <v>62</v>
      </c>
      <c r="F67" s="6" t="s">
        <v>28</v>
      </c>
      <c r="G67" s="6" t="s">
        <v>28</v>
      </c>
      <c r="H67" s="6" t="s">
        <v>28</v>
      </c>
      <c r="I67" s="6" t="s">
        <v>28</v>
      </c>
      <c r="J67" s="6" t="s">
        <v>28</v>
      </c>
      <c r="K67" s="6" t="s">
        <v>206</v>
      </c>
      <c r="L67" s="6" t="s">
        <v>28</v>
      </c>
      <c r="M67" s="6" t="s">
        <v>28</v>
      </c>
      <c r="N67" s="6" t="s">
        <v>1890</v>
      </c>
      <c r="O67" s="6" t="s">
        <v>28</v>
      </c>
      <c r="P67" s="6" t="s">
        <v>1891</v>
      </c>
      <c r="Q67" s="6" t="s">
        <v>28</v>
      </c>
      <c r="R67" s="6" t="s">
        <v>28</v>
      </c>
      <c r="S67" s="6" t="s">
        <v>1892</v>
      </c>
      <c r="T67" s="6" t="s">
        <v>1892</v>
      </c>
      <c r="U67" s="6" t="s">
        <v>1893</v>
      </c>
      <c r="V67" s="6" t="s">
        <v>1894</v>
      </c>
      <c r="W67" s="6" t="s">
        <v>1895</v>
      </c>
    </row>
    <row r="68" ht="15.75" customHeight="1">
      <c r="A68" s="14" t="s">
        <v>1896</v>
      </c>
      <c r="B68" s="14" t="s">
        <v>1473</v>
      </c>
      <c r="C68" s="14" t="s">
        <v>1897</v>
      </c>
      <c r="D68" s="6" t="s">
        <v>967</v>
      </c>
      <c r="E68" s="6" t="s">
        <v>62</v>
      </c>
      <c r="F68" s="6" t="s">
        <v>28</v>
      </c>
      <c r="G68" s="6" t="s">
        <v>28</v>
      </c>
      <c r="H68" s="6" t="s">
        <v>28</v>
      </c>
      <c r="I68" s="6" t="s">
        <v>28</v>
      </c>
      <c r="J68" s="6" t="s">
        <v>28</v>
      </c>
      <c r="K68" s="6" t="s">
        <v>206</v>
      </c>
      <c r="L68" s="6" t="s">
        <v>28</v>
      </c>
      <c r="M68" s="6" t="s">
        <v>28</v>
      </c>
      <c r="N68" s="6" t="s">
        <v>1374</v>
      </c>
      <c r="O68" s="6" t="s">
        <v>28</v>
      </c>
      <c r="P68" s="6" t="s">
        <v>1898</v>
      </c>
      <c r="Q68" s="15" t="s">
        <v>544</v>
      </c>
      <c r="R68" s="6" t="s">
        <v>28</v>
      </c>
      <c r="S68" s="6" t="s">
        <v>1376</v>
      </c>
      <c r="T68" s="6" t="s">
        <v>1377</v>
      </c>
      <c r="U68" s="6" t="s">
        <v>1712</v>
      </c>
      <c r="V68" s="6" t="s">
        <v>1899</v>
      </c>
      <c r="W68" s="6" t="s">
        <v>1900</v>
      </c>
    </row>
    <row r="69" ht="15.75" customHeight="1">
      <c r="A69" s="14" t="s">
        <v>1901</v>
      </c>
      <c r="B69" s="14" t="s">
        <v>1473</v>
      </c>
      <c r="C69" s="14" t="s">
        <v>1902</v>
      </c>
      <c r="D69" s="6" t="s">
        <v>28</v>
      </c>
      <c r="E69" s="6" t="s">
        <v>1903</v>
      </c>
      <c r="F69" s="6" t="s">
        <v>1904</v>
      </c>
      <c r="G69" s="6" t="s">
        <v>28</v>
      </c>
      <c r="H69" s="6" t="s">
        <v>28</v>
      </c>
      <c r="I69" s="6" t="s">
        <v>28</v>
      </c>
      <c r="J69" s="6" t="s">
        <v>28</v>
      </c>
      <c r="K69" s="6" t="s">
        <v>28</v>
      </c>
      <c r="L69" s="6" t="s">
        <v>28</v>
      </c>
      <c r="M69" s="6" t="s">
        <v>1905</v>
      </c>
      <c r="N69" s="6" t="s">
        <v>28</v>
      </c>
      <c r="O69" s="6" t="s">
        <v>28</v>
      </c>
      <c r="P69" s="6" t="s">
        <v>1906</v>
      </c>
      <c r="Q69" s="6" t="s">
        <v>28</v>
      </c>
      <c r="R69" s="6" t="s">
        <v>28</v>
      </c>
      <c r="S69" s="6" t="s">
        <v>1907</v>
      </c>
      <c r="T69" s="6" t="s">
        <v>1907</v>
      </c>
      <c r="U69" s="6" t="s">
        <v>1908</v>
      </c>
      <c r="V69" s="6" t="s">
        <v>1909</v>
      </c>
      <c r="W69" s="6" t="s">
        <v>1910</v>
      </c>
    </row>
    <row r="70" ht="15.75" customHeight="1">
      <c r="A70" s="14" t="s">
        <v>1911</v>
      </c>
      <c r="B70" s="14" t="s">
        <v>1473</v>
      </c>
      <c r="C70" s="14" t="s">
        <v>1912</v>
      </c>
      <c r="D70" s="6" t="s">
        <v>28</v>
      </c>
      <c r="E70" s="6" t="s">
        <v>883</v>
      </c>
      <c r="F70" s="6" t="s">
        <v>1057</v>
      </c>
      <c r="G70" s="6" t="s">
        <v>28</v>
      </c>
      <c r="H70" s="6" t="s">
        <v>28</v>
      </c>
      <c r="I70" s="6" t="s">
        <v>28</v>
      </c>
      <c r="J70" s="6" t="s">
        <v>28</v>
      </c>
      <c r="K70" s="6" t="s">
        <v>28</v>
      </c>
      <c r="L70" s="6" t="s">
        <v>1058</v>
      </c>
      <c r="M70" s="6" t="s">
        <v>28</v>
      </c>
      <c r="N70" s="6" t="s">
        <v>28</v>
      </c>
      <c r="O70" s="6" t="s">
        <v>28</v>
      </c>
      <c r="P70" s="6" t="s">
        <v>1059</v>
      </c>
      <c r="Q70" s="15" t="s">
        <v>524</v>
      </c>
      <c r="R70" s="6" t="s">
        <v>28</v>
      </c>
      <c r="S70" s="6" t="s">
        <v>1060</v>
      </c>
      <c r="T70" s="6" t="s">
        <v>1061</v>
      </c>
      <c r="U70" s="6" t="s">
        <v>1913</v>
      </c>
      <c r="V70" s="6" t="s">
        <v>1914</v>
      </c>
      <c r="W70" s="6" t="s">
        <v>1915</v>
      </c>
    </row>
    <row r="71" ht="15.75" customHeight="1">
      <c r="A71" s="14" t="s">
        <v>1916</v>
      </c>
      <c r="B71" s="14" t="s">
        <v>1473</v>
      </c>
      <c r="C71" s="14" t="s">
        <v>1917</v>
      </c>
      <c r="D71" s="6" t="s">
        <v>28</v>
      </c>
      <c r="E71" s="6" t="s">
        <v>1006</v>
      </c>
      <c r="F71" s="6" t="s">
        <v>1007</v>
      </c>
      <c r="G71" s="6" t="s">
        <v>28</v>
      </c>
      <c r="H71" s="6" t="s">
        <v>28</v>
      </c>
      <c r="I71" s="6" t="s">
        <v>28</v>
      </c>
      <c r="J71" s="6" t="s">
        <v>28</v>
      </c>
      <c r="K71" s="6" t="s">
        <v>28</v>
      </c>
      <c r="L71" s="6" t="s">
        <v>1008</v>
      </c>
      <c r="M71" s="6" t="s">
        <v>28</v>
      </c>
      <c r="N71" s="6" t="s">
        <v>28</v>
      </c>
      <c r="O71" s="6" t="s">
        <v>28</v>
      </c>
      <c r="P71" s="6" t="s">
        <v>1009</v>
      </c>
      <c r="Q71" s="15" t="s">
        <v>607</v>
      </c>
      <c r="R71" s="15" t="s">
        <v>1010</v>
      </c>
      <c r="S71" s="6" t="s">
        <v>1011</v>
      </c>
      <c r="T71" s="6" t="s">
        <v>28</v>
      </c>
      <c r="U71" s="6" t="s">
        <v>1538</v>
      </c>
      <c r="V71" s="6" t="s">
        <v>1012</v>
      </c>
      <c r="W71" s="6" t="s">
        <v>1013</v>
      </c>
    </row>
    <row r="72" ht="15.75" customHeight="1">
      <c r="A72" s="14" t="s">
        <v>1918</v>
      </c>
      <c r="B72" s="14" t="s">
        <v>1473</v>
      </c>
      <c r="C72" s="14" t="s">
        <v>1919</v>
      </c>
      <c r="D72" s="6" t="s">
        <v>28</v>
      </c>
      <c r="E72" s="6" t="s">
        <v>584</v>
      </c>
      <c r="F72" s="6" t="s">
        <v>585</v>
      </c>
      <c r="G72" s="6" t="s">
        <v>28</v>
      </c>
      <c r="H72" s="6" t="s">
        <v>28</v>
      </c>
      <c r="I72" s="6" t="s">
        <v>28</v>
      </c>
      <c r="J72" s="6" t="s">
        <v>28</v>
      </c>
      <c r="K72" s="6" t="s">
        <v>28</v>
      </c>
      <c r="L72" s="6" t="s">
        <v>586</v>
      </c>
      <c r="M72" s="6" t="s">
        <v>28</v>
      </c>
      <c r="N72" s="6" t="s">
        <v>28</v>
      </c>
      <c r="O72" s="6" t="s">
        <v>28</v>
      </c>
      <c r="P72" s="6" t="s">
        <v>587</v>
      </c>
      <c r="Q72" s="15" t="s">
        <v>588</v>
      </c>
      <c r="R72" s="15" t="s">
        <v>589</v>
      </c>
      <c r="S72" s="6" t="s">
        <v>590</v>
      </c>
      <c r="T72" s="6" t="s">
        <v>28</v>
      </c>
      <c r="U72" s="6" t="s">
        <v>1920</v>
      </c>
      <c r="V72" s="6" t="s">
        <v>670</v>
      </c>
      <c r="W72" s="6" t="s">
        <v>671</v>
      </c>
    </row>
    <row r="73" ht="15.75" customHeight="1">
      <c r="A73" s="14" t="s">
        <v>1921</v>
      </c>
      <c r="B73" s="14" t="s">
        <v>1473</v>
      </c>
      <c r="C73" s="14" t="s">
        <v>1922</v>
      </c>
      <c r="D73" s="6" t="s">
        <v>359</v>
      </c>
      <c r="E73" s="6" t="s">
        <v>62</v>
      </c>
      <c r="F73" s="6" t="s">
        <v>771</v>
      </c>
      <c r="G73" s="6" t="s">
        <v>28</v>
      </c>
      <c r="H73" s="6" t="s">
        <v>28</v>
      </c>
      <c r="I73" s="6" t="s">
        <v>28</v>
      </c>
      <c r="J73" s="6" t="s">
        <v>28</v>
      </c>
      <c r="K73" s="6" t="s">
        <v>206</v>
      </c>
      <c r="L73" s="6" t="s">
        <v>28</v>
      </c>
      <c r="M73" s="6" t="s">
        <v>28</v>
      </c>
      <c r="N73" s="6" t="s">
        <v>1923</v>
      </c>
      <c r="O73" s="6" t="s">
        <v>28</v>
      </c>
      <c r="P73" s="6" t="s">
        <v>1924</v>
      </c>
      <c r="Q73" s="6" t="s">
        <v>28</v>
      </c>
      <c r="R73" s="6" t="s">
        <v>28</v>
      </c>
      <c r="S73" s="6" t="s">
        <v>1925</v>
      </c>
      <c r="T73" s="6" t="s">
        <v>1925</v>
      </c>
      <c r="U73" s="6" t="s">
        <v>1926</v>
      </c>
      <c r="V73" s="6" t="s">
        <v>1927</v>
      </c>
      <c r="W73" s="6" t="s">
        <v>1928</v>
      </c>
    </row>
    <row r="74" ht="15.75" customHeight="1">
      <c r="A74" s="14" t="s">
        <v>1929</v>
      </c>
      <c r="B74" s="14" t="s">
        <v>1473</v>
      </c>
      <c r="C74" s="14" t="s">
        <v>1930</v>
      </c>
      <c r="D74" s="6" t="s">
        <v>967</v>
      </c>
      <c r="E74" s="6" t="s">
        <v>62</v>
      </c>
      <c r="F74" s="6" t="s">
        <v>28</v>
      </c>
      <c r="G74" s="6" t="s">
        <v>28</v>
      </c>
      <c r="H74" s="6" t="s">
        <v>28</v>
      </c>
      <c r="I74" s="6" t="s">
        <v>28</v>
      </c>
      <c r="J74" s="6" t="s">
        <v>28</v>
      </c>
      <c r="K74" s="6" t="s">
        <v>206</v>
      </c>
      <c r="L74" s="6" t="s">
        <v>28</v>
      </c>
      <c r="M74" s="6" t="s">
        <v>28</v>
      </c>
      <c r="N74" s="6" t="s">
        <v>28</v>
      </c>
      <c r="O74" s="6" t="s">
        <v>28</v>
      </c>
      <c r="P74" s="6" t="s">
        <v>1931</v>
      </c>
      <c r="Q74" s="15" t="s">
        <v>534</v>
      </c>
      <c r="R74" s="15" t="s">
        <v>1932</v>
      </c>
      <c r="S74" s="6" t="s">
        <v>1933</v>
      </c>
      <c r="T74" s="6" t="s">
        <v>28</v>
      </c>
      <c r="U74" s="6" t="s">
        <v>1934</v>
      </c>
      <c r="V74" s="6" t="s">
        <v>1935</v>
      </c>
      <c r="W74" s="6" t="s">
        <v>1936</v>
      </c>
    </row>
    <row r="75" ht="15.75" customHeight="1">
      <c r="A75" s="14" t="s">
        <v>1937</v>
      </c>
      <c r="B75" s="14" t="s">
        <v>1473</v>
      </c>
      <c r="C75" s="14" t="s">
        <v>1938</v>
      </c>
      <c r="D75" s="6" t="s">
        <v>28</v>
      </c>
      <c r="E75" s="6" t="s">
        <v>1939</v>
      </c>
      <c r="F75" s="6" t="s">
        <v>1940</v>
      </c>
      <c r="G75" s="6" t="s">
        <v>28</v>
      </c>
      <c r="H75" s="6" t="s">
        <v>28</v>
      </c>
      <c r="I75" s="6" t="s">
        <v>28</v>
      </c>
      <c r="J75" s="6" t="s">
        <v>28</v>
      </c>
      <c r="K75" s="6" t="s">
        <v>28</v>
      </c>
      <c r="L75" s="6" t="s">
        <v>1941</v>
      </c>
      <c r="M75" s="6" t="s">
        <v>28</v>
      </c>
      <c r="N75" s="6" t="s">
        <v>28</v>
      </c>
      <c r="O75" s="6" t="s">
        <v>28</v>
      </c>
      <c r="P75" s="6" t="s">
        <v>1942</v>
      </c>
      <c r="Q75" s="6" t="s">
        <v>28</v>
      </c>
      <c r="R75" s="6" t="s">
        <v>28</v>
      </c>
      <c r="S75" s="6" t="s">
        <v>1943</v>
      </c>
      <c r="T75" s="6" t="s">
        <v>1943</v>
      </c>
      <c r="U75" s="6" t="s">
        <v>1944</v>
      </c>
      <c r="V75" s="6" t="s">
        <v>1945</v>
      </c>
      <c r="W75" s="6" t="s">
        <v>1946</v>
      </c>
    </row>
    <row r="76" ht="15.75" customHeight="1">
      <c r="A76" s="14" t="s">
        <v>1947</v>
      </c>
      <c r="B76" s="14" t="s">
        <v>1473</v>
      </c>
      <c r="C76" s="14" t="s">
        <v>1948</v>
      </c>
      <c r="D76" s="6" t="s">
        <v>28</v>
      </c>
      <c r="E76" s="6" t="s">
        <v>658</v>
      </c>
      <c r="F76" s="6" t="s">
        <v>659</v>
      </c>
      <c r="G76" s="6" t="s">
        <v>28</v>
      </c>
      <c r="H76" s="6" t="s">
        <v>28</v>
      </c>
      <c r="I76" s="6" t="s">
        <v>28</v>
      </c>
      <c r="J76" s="6" t="s">
        <v>28</v>
      </c>
      <c r="K76" s="6" t="s">
        <v>28</v>
      </c>
      <c r="L76" s="6" t="s">
        <v>28</v>
      </c>
      <c r="M76" s="6" t="s">
        <v>661</v>
      </c>
      <c r="N76" s="6" t="s">
        <v>662</v>
      </c>
      <c r="O76" s="6" t="s">
        <v>28</v>
      </c>
      <c r="P76" s="6" t="s">
        <v>1949</v>
      </c>
      <c r="Q76" s="6" t="s">
        <v>28</v>
      </c>
      <c r="R76" s="6" t="s">
        <v>28</v>
      </c>
      <c r="S76" s="6" t="s">
        <v>664</v>
      </c>
      <c r="T76" s="6" t="s">
        <v>664</v>
      </c>
      <c r="U76" s="6" t="s">
        <v>665</v>
      </c>
      <c r="V76" s="6" t="s">
        <v>666</v>
      </c>
      <c r="W76" s="6" t="s">
        <v>1950</v>
      </c>
    </row>
    <row r="77" ht="15.75" customHeight="1">
      <c r="A77" s="14" t="s">
        <v>1951</v>
      </c>
      <c r="B77" s="14" t="s">
        <v>1473</v>
      </c>
      <c r="C77" s="14" t="s">
        <v>1952</v>
      </c>
      <c r="D77" s="6" t="s">
        <v>28</v>
      </c>
      <c r="E77" s="6" t="s">
        <v>1341</v>
      </c>
      <c r="F77" s="6" t="s">
        <v>1873</v>
      </c>
      <c r="G77" s="6" t="s">
        <v>28</v>
      </c>
      <c r="H77" s="6" t="s">
        <v>28</v>
      </c>
      <c r="I77" s="6" t="s">
        <v>28</v>
      </c>
      <c r="J77" s="6" t="s">
        <v>28</v>
      </c>
      <c r="K77" s="6" t="s">
        <v>28</v>
      </c>
      <c r="L77" s="6" t="s">
        <v>28</v>
      </c>
      <c r="M77" s="6" t="s">
        <v>1874</v>
      </c>
      <c r="N77" s="6" t="s">
        <v>1953</v>
      </c>
      <c r="O77" s="6" t="s">
        <v>28</v>
      </c>
      <c r="P77" s="6" t="s">
        <v>1954</v>
      </c>
      <c r="Q77" s="6" t="s">
        <v>28</v>
      </c>
      <c r="R77" s="6" t="s">
        <v>28</v>
      </c>
      <c r="S77" s="6" t="s">
        <v>1955</v>
      </c>
      <c r="T77" s="6" t="s">
        <v>1955</v>
      </c>
      <c r="U77" s="6" t="s">
        <v>1956</v>
      </c>
      <c r="V77" s="6" t="s">
        <v>1957</v>
      </c>
      <c r="W77" s="6" t="s">
        <v>1958</v>
      </c>
    </row>
    <row r="78" ht="15.75" customHeight="1">
      <c r="A78" s="14" t="s">
        <v>1959</v>
      </c>
      <c r="B78" s="14" t="s">
        <v>1473</v>
      </c>
      <c r="C78" s="14" t="s">
        <v>1960</v>
      </c>
      <c r="D78" s="6" t="s">
        <v>39</v>
      </c>
      <c r="E78" s="6" t="s">
        <v>28</v>
      </c>
      <c r="F78" s="6" t="s">
        <v>28</v>
      </c>
      <c r="G78" s="6" t="s">
        <v>28</v>
      </c>
      <c r="H78" s="6" t="s">
        <v>28</v>
      </c>
      <c r="I78" s="6" t="s">
        <v>28</v>
      </c>
      <c r="J78" s="6" t="s">
        <v>28</v>
      </c>
      <c r="K78" s="6" t="s">
        <v>28</v>
      </c>
      <c r="L78" s="6" t="s">
        <v>28</v>
      </c>
      <c r="M78" s="6" t="s">
        <v>28</v>
      </c>
      <c r="N78" s="6" t="s">
        <v>28</v>
      </c>
      <c r="O78" s="6" t="s">
        <v>28</v>
      </c>
      <c r="P78" s="6" t="s">
        <v>39</v>
      </c>
      <c r="Q78" s="6" t="s">
        <v>28</v>
      </c>
      <c r="R78" s="6" t="s">
        <v>28</v>
      </c>
      <c r="S78" s="6" t="s">
        <v>158</v>
      </c>
      <c r="T78" s="6" t="s">
        <v>158</v>
      </c>
      <c r="U78" s="6" t="s">
        <v>1961</v>
      </c>
      <c r="V78" s="6" t="s">
        <v>1962</v>
      </c>
      <c r="W78" s="6" t="s">
        <v>1963</v>
      </c>
    </row>
    <row r="79" ht="15.75" customHeight="1">
      <c r="A79" s="14" t="s">
        <v>1964</v>
      </c>
      <c r="B79" s="14" t="s">
        <v>1473</v>
      </c>
      <c r="C79" s="14" t="s">
        <v>1965</v>
      </c>
      <c r="D79" s="6" t="s">
        <v>1966</v>
      </c>
      <c r="E79" s="6" t="s">
        <v>62</v>
      </c>
      <c r="F79" s="6" t="s">
        <v>28</v>
      </c>
      <c r="G79" s="6" t="s">
        <v>28</v>
      </c>
      <c r="H79" s="6" t="s">
        <v>28</v>
      </c>
      <c r="I79" s="6" t="s">
        <v>28</v>
      </c>
      <c r="J79" s="6" t="s">
        <v>28</v>
      </c>
      <c r="K79" s="6" t="s">
        <v>28</v>
      </c>
      <c r="L79" s="6" t="s">
        <v>28</v>
      </c>
      <c r="M79" s="6" t="s">
        <v>28</v>
      </c>
      <c r="N79" s="6" t="s">
        <v>28</v>
      </c>
      <c r="O79" s="6" t="s">
        <v>28</v>
      </c>
      <c r="P79" s="6" t="s">
        <v>1967</v>
      </c>
      <c r="Q79" s="6" t="s">
        <v>28</v>
      </c>
      <c r="R79" s="6" t="s">
        <v>28</v>
      </c>
      <c r="S79" s="6" t="s">
        <v>1968</v>
      </c>
      <c r="T79" s="6" t="s">
        <v>1968</v>
      </c>
      <c r="U79" s="6" t="s">
        <v>1969</v>
      </c>
      <c r="V79" s="6" t="s">
        <v>1970</v>
      </c>
      <c r="W79" s="6" t="s">
        <v>1971</v>
      </c>
    </row>
    <row r="80" ht="15.75" customHeight="1">
      <c r="A80" s="14" t="s">
        <v>1972</v>
      </c>
      <c r="B80" s="14" t="s">
        <v>1473</v>
      </c>
      <c r="C80" s="14" t="s">
        <v>1973</v>
      </c>
      <c r="D80" s="6" t="s">
        <v>941</v>
      </c>
      <c r="E80" s="6" t="s">
        <v>62</v>
      </c>
      <c r="F80" s="6" t="s">
        <v>28</v>
      </c>
      <c r="G80" s="6" t="s">
        <v>28</v>
      </c>
      <c r="H80" s="6" t="s">
        <v>28</v>
      </c>
      <c r="I80" s="6" t="s">
        <v>28</v>
      </c>
      <c r="J80" s="6" t="s">
        <v>28</v>
      </c>
      <c r="K80" s="6" t="s">
        <v>206</v>
      </c>
      <c r="L80" s="6" t="s">
        <v>28</v>
      </c>
      <c r="M80" s="6" t="s">
        <v>28</v>
      </c>
      <c r="N80" s="6" t="s">
        <v>1974</v>
      </c>
      <c r="O80" s="6" t="s">
        <v>28</v>
      </c>
      <c r="P80" s="6" t="s">
        <v>1975</v>
      </c>
      <c r="Q80" s="6" t="s">
        <v>28</v>
      </c>
      <c r="R80" s="6" t="s">
        <v>28</v>
      </c>
      <c r="S80" s="6" t="s">
        <v>1976</v>
      </c>
      <c r="T80" s="6" t="s">
        <v>1976</v>
      </c>
      <c r="U80" s="6" t="s">
        <v>1977</v>
      </c>
      <c r="V80" s="6" t="s">
        <v>1978</v>
      </c>
      <c r="W80" s="6" t="s">
        <v>1979</v>
      </c>
    </row>
    <row r="81" ht="15.75" customHeight="1">
      <c r="A81" s="14" t="s">
        <v>1980</v>
      </c>
      <c r="B81" s="14" t="s">
        <v>1473</v>
      </c>
      <c r="C81" s="14" t="s">
        <v>1981</v>
      </c>
      <c r="D81" s="6" t="s">
        <v>913</v>
      </c>
      <c r="E81" s="6" t="s">
        <v>62</v>
      </c>
      <c r="F81" s="6" t="s">
        <v>28</v>
      </c>
      <c r="G81" s="6" t="s">
        <v>28</v>
      </c>
      <c r="H81" s="6" t="s">
        <v>28</v>
      </c>
      <c r="I81" s="6" t="s">
        <v>28</v>
      </c>
      <c r="J81" s="6" t="s">
        <v>28</v>
      </c>
      <c r="K81" s="6" t="s">
        <v>206</v>
      </c>
      <c r="L81" s="6" t="s">
        <v>28</v>
      </c>
      <c r="M81" s="6" t="s">
        <v>28</v>
      </c>
      <c r="N81" s="6" t="s">
        <v>914</v>
      </c>
      <c r="O81" s="6" t="s">
        <v>28</v>
      </c>
      <c r="P81" s="6" t="s">
        <v>1982</v>
      </c>
      <c r="Q81" s="15" t="s">
        <v>275</v>
      </c>
      <c r="R81" s="6" t="s">
        <v>28</v>
      </c>
      <c r="S81" s="6" t="s">
        <v>916</v>
      </c>
      <c r="T81" s="6" t="s">
        <v>917</v>
      </c>
      <c r="U81" s="6" t="s">
        <v>1737</v>
      </c>
      <c r="V81" s="6" t="s">
        <v>1983</v>
      </c>
      <c r="W81" s="6" t="s">
        <v>1984</v>
      </c>
    </row>
    <row r="82" ht="15.75" customHeight="1">
      <c r="A82" s="14" t="s">
        <v>1985</v>
      </c>
      <c r="B82" s="14" t="s">
        <v>1473</v>
      </c>
      <c r="C82" s="14" t="s">
        <v>1986</v>
      </c>
      <c r="D82" s="6" t="s">
        <v>93</v>
      </c>
      <c r="E82" s="6" t="s">
        <v>28</v>
      </c>
      <c r="F82" s="6" t="s">
        <v>28</v>
      </c>
      <c r="G82" s="6" t="s">
        <v>28</v>
      </c>
      <c r="H82" s="6" t="s">
        <v>28</v>
      </c>
      <c r="I82" s="6" t="s">
        <v>28</v>
      </c>
      <c r="J82" s="6" t="s">
        <v>28</v>
      </c>
      <c r="K82" s="6" t="s">
        <v>28</v>
      </c>
      <c r="L82" s="6" t="s">
        <v>28</v>
      </c>
      <c r="M82" s="6" t="s">
        <v>28</v>
      </c>
      <c r="N82" s="6" t="s">
        <v>28</v>
      </c>
      <c r="O82" s="6" t="s">
        <v>28</v>
      </c>
      <c r="P82" s="6" t="s">
        <v>93</v>
      </c>
      <c r="Q82" s="6" t="s">
        <v>28</v>
      </c>
      <c r="R82" s="6" t="s">
        <v>28</v>
      </c>
      <c r="S82" s="6" t="s">
        <v>94</v>
      </c>
      <c r="T82" s="6" t="s">
        <v>94</v>
      </c>
      <c r="U82" s="6" t="s">
        <v>1567</v>
      </c>
      <c r="V82" s="6" t="s">
        <v>1568</v>
      </c>
      <c r="W82" s="6" t="s">
        <v>1569</v>
      </c>
    </row>
    <row r="83" ht="15.75" customHeight="1">
      <c r="A83" s="14" t="s">
        <v>1987</v>
      </c>
      <c r="B83" s="14" t="s">
        <v>1473</v>
      </c>
      <c r="C83" s="14" t="s">
        <v>1988</v>
      </c>
      <c r="D83" s="6" t="s">
        <v>135</v>
      </c>
      <c r="E83" s="6" t="s">
        <v>62</v>
      </c>
      <c r="F83" s="6" t="s">
        <v>28</v>
      </c>
      <c r="G83" s="6" t="s">
        <v>28</v>
      </c>
      <c r="H83" s="6" t="s">
        <v>28</v>
      </c>
      <c r="I83" s="6" t="s">
        <v>28</v>
      </c>
      <c r="J83" s="6" t="s">
        <v>28</v>
      </c>
      <c r="K83" s="6" t="s">
        <v>206</v>
      </c>
      <c r="L83" s="6" t="s">
        <v>28</v>
      </c>
      <c r="M83" s="6" t="s">
        <v>28</v>
      </c>
      <c r="N83" s="6" t="s">
        <v>1989</v>
      </c>
      <c r="O83" s="6" t="s">
        <v>28</v>
      </c>
      <c r="P83" s="6" t="s">
        <v>1990</v>
      </c>
      <c r="Q83" s="6" t="s">
        <v>28</v>
      </c>
      <c r="R83" s="6" t="s">
        <v>28</v>
      </c>
      <c r="S83" s="6" t="s">
        <v>1991</v>
      </c>
      <c r="T83" s="6" t="s">
        <v>1991</v>
      </c>
      <c r="U83" s="6" t="s">
        <v>1992</v>
      </c>
      <c r="V83" s="6" t="s">
        <v>1993</v>
      </c>
      <c r="W83" s="6" t="s">
        <v>1994</v>
      </c>
    </row>
    <row r="84" ht="15.75" customHeight="1">
      <c r="A84" s="14" t="s">
        <v>1995</v>
      </c>
      <c r="B84" s="14" t="s">
        <v>1473</v>
      </c>
      <c r="C84" s="14" t="s">
        <v>1996</v>
      </c>
      <c r="D84" s="6" t="s">
        <v>28</v>
      </c>
      <c r="E84" s="6" t="s">
        <v>552</v>
      </c>
      <c r="F84" s="6" t="s">
        <v>553</v>
      </c>
      <c r="G84" s="6" t="s">
        <v>28</v>
      </c>
      <c r="H84" s="6" t="s">
        <v>28</v>
      </c>
      <c r="I84" s="6" t="s">
        <v>28</v>
      </c>
      <c r="J84" s="6" t="s">
        <v>28</v>
      </c>
      <c r="K84" s="6" t="s">
        <v>28</v>
      </c>
      <c r="L84" s="6" t="s">
        <v>554</v>
      </c>
      <c r="M84" s="6" t="s">
        <v>28</v>
      </c>
      <c r="N84" s="6" t="s">
        <v>555</v>
      </c>
      <c r="O84" s="6" t="s">
        <v>28</v>
      </c>
      <c r="P84" s="6" t="s">
        <v>556</v>
      </c>
      <c r="Q84" s="15" t="s">
        <v>557</v>
      </c>
      <c r="R84" s="15" t="s">
        <v>558</v>
      </c>
      <c r="S84" s="6" t="s">
        <v>559</v>
      </c>
      <c r="T84" s="6" t="s">
        <v>28</v>
      </c>
      <c r="U84" s="6" t="s">
        <v>1641</v>
      </c>
      <c r="V84" s="6" t="s">
        <v>1642</v>
      </c>
      <c r="W84" s="6" t="s">
        <v>1643</v>
      </c>
    </row>
    <row r="85" ht="15.75" customHeight="1">
      <c r="A85" s="14" t="s">
        <v>1997</v>
      </c>
      <c r="B85" s="14" t="s">
        <v>1473</v>
      </c>
      <c r="C85" s="14" t="s">
        <v>1998</v>
      </c>
      <c r="D85" s="6" t="s">
        <v>1475</v>
      </c>
      <c r="E85" s="6" t="s">
        <v>62</v>
      </c>
      <c r="F85" s="6" t="s">
        <v>28</v>
      </c>
      <c r="G85" s="6" t="s">
        <v>28</v>
      </c>
      <c r="H85" s="6" t="s">
        <v>28</v>
      </c>
      <c r="I85" s="6" t="s">
        <v>28</v>
      </c>
      <c r="J85" s="6" t="s">
        <v>28</v>
      </c>
      <c r="K85" s="6" t="s">
        <v>28</v>
      </c>
      <c r="L85" s="6" t="s">
        <v>28</v>
      </c>
      <c r="M85" s="6" t="s">
        <v>28</v>
      </c>
      <c r="N85" s="6" t="s">
        <v>1999</v>
      </c>
      <c r="O85" s="6" t="s">
        <v>28</v>
      </c>
      <c r="P85" s="6" t="s">
        <v>2000</v>
      </c>
      <c r="Q85" s="15" t="s">
        <v>544</v>
      </c>
      <c r="R85" s="6" t="s">
        <v>28</v>
      </c>
      <c r="S85" s="6" t="s">
        <v>2001</v>
      </c>
      <c r="T85" s="6" t="s">
        <v>2002</v>
      </c>
      <c r="U85" s="6" t="s">
        <v>2003</v>
      </c>
      <c r="V85" s="6" t="s">
        <v>2004</v>
      </c>
      <c r="W85" s="6" t="s">
        <v>2005</v>
      </c>
    </row>
    <row r="86" ht="15.75" customHeight="1">
      <c r="A86" s="14" t="s">
        <v>2006</v>
      </c>
      <c r="B86" s="14" t="s">
        <v>1473</v>
      </c>
      <c r="C86" s="14" t="s">
        <v>2007</v>
      </c>
      <c r="D86" s="6" t="s">
        <v>1578</v>
      </c>
      <c r="E86" s="6" t="s">
        <v>62</v>
      </c>
      <c r="F86" s="6" t="s">
        <v>28</v>
      </c>
      <c r="G86" s="6" t="s">
        <v>28</v>
      </c>
      <c r="H86" s="6" t="s">
        <v>28</v>
      </c>
      <c r="I86" s="6" t="s">
        <v>28</v>
      </c>
      <c r="J86" s="6" t="s">
        <v>28</v>
      </c>
      <c r="K86" s="6" t="s">
        <v>206</v>
      </c>
      <c r="L86" s="6" t="s">
        <v>28</v>
      </c>
      <c r="M86" s="6" t="s">
        <v>28</v>
      </c>
      <c r="N86" s="6" t="s">
        <v>1579</v>
      </c>
      <c r="O86" s="6" t="s">
        <v>28</v>
      </c>
      <c r="P86" s="6" t="s">
        <v>1580</v>
      </c>
      <c r="Q86" s="6" t="s">
        <v>28</v>
      </c>
      <c r="R86" s="6" t="s">
        <v>28</v>
      </c>
      <c r="S86" s="6" t="s">
        <v>1581</v>
      </c>
      <c r="T86" s="6" t="s">
        <v>1581</v>
      </c>
      <c r="U86" s="6" t="s">
        <v>2008</v>
      </c>
      <c r="V86" s="6" t="s">
        <v>2009</v>
      </c>
      <c r="W86" s="6" t="s">
        <v>2010</v>
      </c>
    </row>
    <row r="87" ht="15.75" customHeight="1">
      <c r="A87" s="14" t="s">
        <v>2011</v>
      </c>
      <c r="B87" s="14" t="s">
        <v>1473</v>
      </c>
      <c r="C87" s="14" t="s">
        <v>2012</v>
      </c>
      <c r="D87" s="6" t="s">
        <v>28</v>
      </c>
      <c r="E87" s="6" t="s">
        <v>2013</v>
      </c>
      <c r="F87" s="6" t="s">
        <v>2014</v>
      </c>
      <c r="G87" s="6" t="s">
        <v>28</v>
      </c>
      <c r="H87" s="6" t="s">
        <v>28</v>
      </c>
      <c r="I87" s="6" t="s">
        <v>28</v>
      </c>
      <c r="J87" s="6" t="s">
        <v>28</v>
      </c>
      <c r="K87" s="6" t="s">
        <v>28</v>
      </c>
      <c r="L87" s="6" t="s">
        <v>28</v>
      </c>
      <c r="M87" s="6" t="s">
        <v>2015</v>
      </c>
      <c r="N87" s="6" t="s">
        <v>2016</v>
      </c>
      <c r="O87" s="6" t="s">
        <v>28</v>
      </c>
      <c r="P87" s="6" t="s">
        <v>2017</v>
      </c>
      <c r="Q87" s="6" t="s">
        <v>28</v>
      </c>
      <c r="R87" s="6" t="s">
        <v>28</v>
      </c>
      <c r="S87" s="6" t="s">
        <v>2018</v>
      </c>
      <c r="T87" s="6" t="s">
        <v>2018</v>
      </c>
      <c r="U87" s="6" t="s">
        <v>2019</v>
      </c>
      <c r="V87" s="6" t="s">
        <v>2020</v>
      </c>
      <c r="W87" s="6" t="s">
        <v>2021</v>
      </c>
    </row>
    <row r="88" ht="15.75" customHeight="1">
      <c r="A88" s="14" t="s">
        <v>2022</v>
      </c>
      <c r="B88" s="14" t="s">
        <v>1473</v>
      </c>
      <c r="C88" s="14" t="s">
        <v>2023</v>
      </c>
      <c r="D88" s="6" t="s">
        <v>61</v>
      </c>
      <c r="E88" s="6" t="s">
        <v>62</v>
      </c>
      <c r="F88" s="6" t="s">
        <v>979</v>
      </c>
      <c r="G88" s="6" t="s">
        <v>28</v>
      </c>
      <c r="H88" s="6" t="s">
        <v>28</v>
      </c>
      <c r="I88" s="6" t="s">
        <v>28</v>
      </c>
      <c r="J88" s="6" t="s">
        <v>28</v>
      </c>
      <c r="K88" s="6" t="s">
        <v>206</v>
      </c>
      <c r="L88" s="6" t="s">
        <v>28</v>
      </c>
      <c r="M88" s="6" t="s">
        <v>28</v>
      </c>
      <c r="N88" s="6" t="s">
        <v>2024</v>
      </c>
      <c r="O88" s="6" t="s">
        <v>28</v>
      </c>
      <c r="P88" s="6" t="s">
        <v>2025</v>
      </c>
      <c r="Q88" s="6" t="s">
        <v>28</v>
      </c>
      <c r="R88" s="6" t="s">
        <v>28</v>
      </c>
      <c r="S88" s="6" t="s">
        <v>2026</v>
      </c>
      <c r="T88" s="6" t="s">
        <v>2026</v>
      </c>
      <c r="U88" s="6" t="s">
        <v>2027</v>
      </c>
      <c r="V88" s="6" t="s">
        <v>2028</v>
      </c>
      <c r="W88" s="6" t="s">
        <v>2029</v>
      </c>
    </row>
    <row r="89" ht="15.75" customHeight="1">
      <c r="A89" s="14" t="s">
        <v>2030</v>
      </c>
      <c r="B89" s="14" t="s">
        <v>1473</v>
      </c>
      <c r="C89" s="14" t="s">
        <v>2031</v>
      </c>
      <c r="D89" s="6" t="s">
        <v>28</v>
      </c>
      <c r="E89" s="6" t="s">
        <v>584</v>
      </c>
      <c r="F89" s="6" t="s">
        <v>585</v>
      </c>
      <c r="G89" s="6" t="s">
        <v>28</v>
      </c>
      <c r="H89" s="6" t="s">
        <v>28</v>
      </c>
      <c r="I89" s="6" t="s">
        <v>28</v>
      </c>
      <c r="J89" s="6" t="s">
        <v>28</v>
      </c>
      <c r="K89" s="6" t="s">
        <v>28</v>
      </c>
      <c r="L89" s="6" t="s">
        <v>586</v>
      </c>
      <c r="M89" s="6" t="s">
        <v>28</v>
      </c>
      <c r="N89" s="6" t="s">
        <v>2032</v>
      </c>
      <c r="O89" s="6" t="s">
        <v>28</v>
      </c>
      <c r="P89" s="6" t="s">
        <v>2033</v>
      </c>
      <c r="Q89" s="15" t="s">
        <v>588</v>
      </c>
      <c r="R89" s="15" t="s">
        <v>2034</v>
      </c>
      <c r="S89" s="6" t="s">
        <v>2035</v>
      </c>
      <c r="T89" s="6" t="s">
        <v>28</v>
      </c>
      <c r="U89" s="6" t="s">
        <v>1555</v>
      </c>
      <c r="V89" s="6" t="s">
        <v>2036</v>
      </c>
      <c r="W89" s="6" t="s">
        <v>2037</v>
      </c>
    </row>
    <row r="90" ht="15.75" customHeight="1">
      <c r="A90" s="14" t="s">
        <v>2038</v>
      </c>
      <c r="B90" s="14" t="s">
        <v>1473</v>
      </c>
      <c r="C90" s="14" t="s">
        <v>2039</v>
      </c>
      <c r="D90" s="6" t="s">
        <v>2040</v>
      </c>
      <c r="E90" s="6" t="s">
        <v>62</v>
      </c>
      <c r="F90" s="6" t="s">
        <v>28</v>
      </c>
      <c r="G90" s="6" t="s">
        <v>28</v>
      </c>
      <c r="H90" s="6" t="s">
        <v>28</v>
      </c>
      <c r="I90" s="6" t="s">
        <v>28</v>
      </c>
      <c r="J90" s="6" t="s">
        <v>28</v>
      </c>
      <c r="K90" s="6" t="s">
        <v>28</v>
      </c>
      <c r="L90" s="6" t="s">
        <v>28</v>
      </c>
      <c r="M90" s="6" t="s">
        <v>28</v>
      </c>
      <c r="N90" s="6" t="s">
        <v>2041</v>
      </c>
      <c r="O90" s="6" t="s">
        <v>28</v>
      </c>
      <c r="P90" s="6" t="s">
        <v>2042</v>
      </c>
      <c r="Q90" s="15" t="s">
        <v>544</v>
      </c>
      <c r="R90" s="6" t="s">
        <v>28</v>
      </c>
      <c r="S90" s="6" t="s">
        <v>2043</v>
      </c>
      <c r="T90" s="6" t="s">
        <v>2044</v>
      </c>
      <c r="U90" s="6" t="s">
        <v>2045</v>
      </c>
      <c r="V90" s="6" t="s">
        <v>2046</v>
      </c>
      <c r="W90" s="6" t="s">
        <v>2047</v>
      </c>
    </row>
    <row r="91" ht="15.75" customHeight="1">
      <c r="A91" s="14" t="s">
        <v>2048</v>
      </c>
      <c r="B91" s="14" t="s">
        <v>1473</v>
      </c>
      <c r="C91" s="14" t="s">
        <v>2049</v>
      </c>
      <c r="D91" s="6" t="s">
        <v>28</v>
      </c>
      <c r="E91" s="6" t="s">
        <v>2050</v>
      </c>
      <c r="F91" s="6" t="s">
        <v>2051</v>
      </c>
      <c r="G91" s="6" t="s">
        <v>28</v>
      </c>
      <c r="H91" s="6" t="s">
        <v>28</v>
      </c>
      <c r="I91" s="6" t="s">
        <v>28</v>
      </c>
      <c r="J91" s="6" t="s">
        <v>28</v>
      </c>
      <c r="K91" s="6" t="s">
        <v>28</v>
      </c>
      <c r="L91" s="6" t="s">
        <v>2052</v>
      </c>
      <c r="M91" s="6" t="s">
        <v>28</v>
      </c>
      <c r="N91" s="6" t="s">
        <v>2053</v>
      </c>
      <c r="O91" s="6" t="s">
        <v>28</v>
      </c>
      <c r="P91" s="6" t="s">
        <v>2054</v>
      </c>
      <c r="Q91" s="6" t="s">
        <v>28</v>
      </c>
      <c r="R91" s="6" t="s">
        <v>28</v>
      </c>
      <c r="S91" s="6" t="s">
        <v>2055</v>
      </c>
      <c r="T91" s="6" t="s">
        <v>2055</v>
      </c>
      <c r="U91" s="6" t="s">
        <v>2056</v>
      </c>
      <c r="V91" s="6" t="s">
        <v>2057</v>
      </c>
      <c r="W91" s="6" t="s">
        <v>2058</v>
      </c>
    </row>
    <row r="92" ht="15.75" customHeight="1">
      <c r="A92" s="14" t="s">
        <v>2059</v>
      </c>
      <c r="B92" s="14" t="s">
        <v>1473</v>
      </c>
      <c r="C92" s="14" t="s">
        <v>2060</v>
      </c>
      <c r="D92" s="6" t="s">
        <v>1558</v>
      </c>
      <c r="E92" s="6" t="s">
        <v>62</v>
      </c>
      <c r="F92" s="6" t="s">
        <v>28</v>
      </c>
      <c r="G92" s="6" t="s">
        <v>28</v>
      </c>
      <c r="H92" s="6" t="s">
        <v>28</v>
      </c>
      <c r="I92" s="6" t="s">
        <v>28</v>
      </c>
      <c r="J92" s="6" t="s">
        <v>28</v>
      </c>
      <c r="K92" s="6" t="s">
        <v>28</v>
      </c>
      <c r="L92" s="6" t="s">
        <v>28</v>
      </c>
      <c r="M92" s="6" t="s">
        <v>28</v>
      </c>
      <c r="N92" s="6" t="s">
        <v>2061</v>
      </c>
      <c r="O92" s="6" t="s">
        <v>28</v>
      </c>
      <c r="P92" s="6" t="s">
        <v>2062</v>
      </c>
      <c r="Q92" s="6" t="s">
        <v>28</v>
      </c>
      <c r="R92" s="6" t="s">
        <v>28</v>
      </c>
      <c r="S92" s="6" t="s">
        <v>205</v>
      </c>
      <c r="T92" s="6" t="s">
        <v>205</v>
      </c>
      <c r="U92" s="6" t="s">
        <v>2063</v>
      </c>
      <c r="V92" s="6" t="s">
        <v>2064</v>
      </c>
      <c r="W92" s="6" t="s">
        <v>2065</v>
      </c>
    </row>
    <row r="93" ht="15.75" customHeight="1">
      <c r="A93" s="14" t="s">
        <v>2066</v>
      </c>
      <c r="B93" s="14" t="s">
        <v>1473</v>
      </c>
      <c r="C93" s="14" t="s">
        <v>2067</v>
      </c>
      <c r="D93" s="6" t="s">
        <v>28</v>
      </c>
      <c r="E93" s="6" t="s">
        <v>2068</v>
      </c>
      <c r="F93" s="6" t="s">
        <v>2069</v>
      </c>
      <c r="G93" s="6" t="s">
        <v>28</v>
      </c>
      <c r="H93" s="6" t="s">
        <v>28</v>
      </c>
      <c r="I93" s="6" t="s">
        <v>28</v>
      </c>
      <c r="J93" s="6" t="s">
        <v>28</v>
      </c>
      <c r="K93" s="6" t="s">
        <v>2070</v>
      </c>
      <c r="L93" s="6" t="s">
        <v>28</v>
      </c>
      <c r="M93" s="6" t="s">
        <v>2071</v>
      </c>
      <c r="N93" s="6" t="s">
        <v>2072</v>
      </c>
      <c r="O93" s="6" t="s">
        <v>28</v>
      </c>
      <c r="P93" s="6" t="s">
        <v>2073</v>
      </c>
      <c r="Q93" s="6" t="s">
        <v>28</v>
      </c>
      <c r="R93" s="6" t="s">
        <v>28</v>
      </c>
      <c r="S93" s="6" t="s">
        <v>2074</v>
      </c>
      <c r="T93" s="6" t="s">
        <v>2074</v>
      </c>
      <c r="U93" s="6" t="s">
        <v>2075</v>
      </c>
      <c r="V93" s="6" t="s">
        <v>2076</v>
      </c>
      <c r="W93" s="6" t="s">
        <v>2077</v>
      </c>
    </row>
    <row r="94" ht="15.75" customHeight="1">
      <c r="A94" s="14" t="s">
        <v>2078</v>
      </c>
      <c r="B94" s="14" t="s">
        <v>1473</v>
      </c>
      <c r="C94" s="14" t="s">
        <v>2079</v>
      </c>
      <c r="D94" s="6" t="s">
        <v>807</v>
      </c>
      <c r="E94" s="6" t="s">
        <v>62</v>
      </c>
      <c r="F94" s="6" t="s">
        <v>28</v>
      </c>
      <c r="G94" s="6" t="s">
        <v>28</v>
      </c>
      <c r="H94" s="6" t="s">
        <v>28</v>
      </c>
      <c r="I94" s="6" t="s">
        <v>28</v>
      </c>
      <c r="J94" s="6" t="s">
        <v>28</v>
      </c>
      <c r="K94" s="6" t="s">
        <v>206</v>
      </c>
      <c r="L94" s="6" t="s">
        <v>28</v>
      </c>
      <c r="M94" s="6" t="s">
        <v>28</v>
      </c>
      <c r="N94" s="6" t="s">
        <v>2080</v>
      </c>
      <c r="O94" s="6" t="s">
        <v>28</v>
      </c>
      <c r="P94" s="6" t="s">
        <v>2081</v>
      </c>
      <c r="Q94" s="6" t="s">
        <v>28</v>
      </c>
      <c r="R94" s="6" t="s">
        <v>28</v>
      </c>
      <c r="S94" s="6" t="s">
        <v>2082</v>
      </c>
      <c r="T94" s="6" t="s">
        <v>2082</v>
      </c>
      <c r="U94" s="6" t="s">
        <v>2083</v>
      </c>
      <c r="V94" s="6" t="s">
        <v>2084</v>
      </c>
      <c r="W94" s="6" t="s">
        <v>2085</v>
      </c>
    </row>
    <row r="95" ht="15.75" customHeight="1">
      <c r="A95" s="14" t="s">
        <v>2086</v>
      </c>
      <c r="B95" s="14" t="s">
        <v>1473</v>
      </c>
      <c r="C95" s="14" t="s">
        <v>2087</v>
      </c>
      <c r="D95" s="6" t="s">
        <v>28</v>
      </c>
      <c r="E95" s="6" t="s">
        <v>701</v>
      </c>
      <c r="F95" s="6" t="s">
        <v>739</v>
      </c>
      <c r="G95" s="6" t="s">
        <v>28</v>
      </c>
      <c r="H95" s="6" t="s">
        <v>28</v>
      </c>
      <c r="I95" s="6" t="s">
        <v>28</v>
      </c>
      <c r="J95" s="6" t="s">
        <v>28</v>
      </c>
      <c r="K95" s="6" t="s">
        <v>28</v>
      </c>
      <c r="L95" s="6" t="s">
        <v>28</v>
      </c>
      <c r="M95" s="6" t="s">
        <v>740</v>
      </c>
      <c r="N95" s="6" t="s">
        <v>2088</v>
      </c>
      <c r="O95" s="6" t="s">
        <v>28</v>
      </c>
      <c r="P95" s="6" t="s">
        <v>2089</v>
      </c>
      <c r="Q95" s="6" t="s">
        <v>28</v>
      </c>
      <c r="R95" s="6" t="s">
        <v>28</v>
      </c>
      <c r="S95" s="6" t="s">
        <v>2090</v>
      </c>
      <c r="T95" s="6" t="s">
        <v>2090</v>
      </c>
      <c r="U95" s="6" t="s">
        <v>2091</v>
      </c>
      <c r="V95" s="6" t="s">
        <v>2092</v>
      </c>
      <c r="W95" s="6" t="s">
        <v>2093</v>
      </c>
    </row>
    <row r="96" ht="15.75" customHeight="1">
      <c r="A96" s="14" t="s">
        <v>2094</v>
      </c>
      <c r="B96" s="14" t="s">
        <v>1473</v>
      </c>
      <c r="C96" s="14" t="s">
        <v>2095</v>
      </c>
      <c r="D96" s="6" t="s">
        <v>28</v>
      </c>
      <c r="E96" s="6" t="s">
        <v>1292</v>
      </c>
      <c r="F96" s="6" t="s">
        <v>1293</v>
      </c>
      <c r="G96" s="6" t="s">
        <v>28</v>
      </c>
      <c r="H96" s="6" t="s">
        <v>28</v>
      </c>
      <c r="I96" s="6" t="s">
        <v>28</v>
      </c>
      <c r="J96" s="6" t="s">
        <v>28</v>
      </c>
      <c r="K96" s="6" t="s">
        <v>28</v>
      </c>
      <c r="L96" s="6" t="s">
        <v>379</v>
      </c>
      <c r="M96" s="6" t="s">
        <v>28</v>
      </c>
      <c r="N96" s="6" t="s">
        <v>28</v>
      </c>
      <c r="O96" s="6" t="s">
        <v>28</v>
      </c>
      <c r="P96" s="6" t="s">
        <v>1294</v>
      </c>
      <c r="Q96" s="6" t="s">
        <v>28</v>
      </c>
      <c r="R96" s="6" t="s">
        <v>28</v>
      </c>
      <c r="S96" s="6" t="s">
        <v>1295</v>
      </c>
      <c r="T96" s="6" t="s">
        <v>1295</v>
      </c>
      <c r="U96" s="6" t="s">
        <v>2096</v>
      </c>
      <c r="V96" s="6" t="s">
        <v>2097</v>
      </c>
      <c r="W96" s="6" t="s">
        <v>2098</v>
      </c>
    </row>
    <row r="97" ht="15.75" customHeight="1">
      <c r="A97" s="14" t="s">
        <v>2099</v>
      </c>
      <c r="B97" s="14" t="s">
        <v>1473</v>
      </c>
      <c r="C97" s="14" t="s">
        <v>2100</v>
      </c>
      <c r="D97" s="6" t="s">
        <v>28</v>
      </c>
      <c r="E97" s="6" t="s">
        <v>1658</v>
      </c>
      <c r="F97" s="6" t="s">
        <v>1659</v>
      </c>
      <c r="G97" s="6" t="s">
        <v>28</v>
      </c>
      <c r="H97" s="6" t="s">
        <v>28</v>
      </c>
      <c r="I97" s="6" t="s">
        <v>28</v>
      </c>
      <c r="J97" s="6" t="s">
        <v>28</v>
      </c>
      <c r="K97" s="6" t="s">
        <v>28</v>
      </c>
      <c r="L97" s="6" t="s">
        <v>28</v>
      </c>
      <c r="M97" s="6" t="s">
        <v>1660</v>
      </c>
      <c r="N97" s="6" t="s">
        <v>28</v>
      </c>
      <c r="O97" s="6" t="s">
        <v>28</v>
      </c>
      <c r="P97" s="6" t="s">
        <v>1661</v>
      </c>
      <c r="Q97" s="6" t="s">
        <v>28</v>
      </c>
      <c r="R97" s="6" t="s">
        <v>28</v>
      </c>
      <c r="S97" s="6" t="s">
        <v>1662</v>
      </c>
      <c r="T97" s="6" t="s">
        <v>1662</v>
      </c>
      <c r="U97" s="6" t="s">
        <v>2101</v>
      </c>
      <c r="V97" s="6" t="s">
        <v>2102</v>
      </c>
      <c r="W97" s="6" t="s">
        <v>2103</v>
      </c>
    </row>
    <row r="98" ht="15.75" customHeight="1">
      <c r="A98" s="14" t="s">
        <v>2104</v>
      </c>
      <c r="B98" s="14" t="s">
        <v>1473</v>
      </c>
      <c r="C98" s="14" t="s">
        <v>2105</v>
      </c>
      <c r="D98" s="6" t="s">
        <v>2106</v>
      </c>
      <c r="E98" s="6" t="s">
        <v>62</v>
      </c>
      <c r="F98" s="6" t="s">
        <v>28</v>
      </c>
      <c r="G98" s="6" t="s">
        <v>28</v>
      </c>
      <c r="H98" s="6" t="s">
        <v>28</v>
      </c>
      <c r="I98" s="6" t="s">
        <v>28</v>
      </c>
      <c r="J98" s="6" t="s">
        <v>28</v>
      </c>
      <c r="K98" s="6" t="s">
        <v>206</v>
      </c>
      <c r="L98" s="6" t="s">
        <v>28</v>
      </c>
      <c r="M98" s="6" t="s">
        <v>28</v>
      </c>
      <c r="N98" s="6" t="s">
        <v>2107</v>
      </c>
      <c r="O98" s="6" t="s">
        <v>28</v>
      </c>
      <c r="P98" s="6" t="s">
        <v>2108</v>
      </c>
      <c r="Q98" s="6" t="s">
        <v>28</v>
      </c>
      <c r="R98" s="6" t="s">
        <v>28</v>
      </c>
      <c r="S98" s="6" t="s">
        <v>2109</v>
      </c>
      <c r="T98" s="6" t="s">
        <v>2109</v>
      </c>
      <c r="U98" s="6" t="s">
        <v>2110</v>
      </c>
      <c r="V98" s="6" t="s">
        <v>2111</v>
      </c>
      <c r="W98" s="6" t="s">
        <v>2112</v>
      </c>
    </row>
    <row r="99" ht="15.75" customHeight="1">
      <c r="A99" s="14" t="s">
        <v>2113</v>
      </c>
      <c r="B99" s="14" t="s">
        <v>1473</v>
      </c>
      <c r="C99" s="14" t="s">
        <v>2114</v>
      </c>
      <c r="D99" s="6" t="s">
        <v>28</v>
      </c>
      <c r="E99" s="6" t="s">
        <v>1341</v>
      </c>
      <c r="F99" s="6" t="s">
        <v>1342</v>
      </c>
      <c r="G99" s="6" t="s">
        <v>28</v>
      </c>
      <c r="H99" s="6" t="s">
        <v>28</v>
      </c>
      <c r="I99" s="6" t="s">
        <v>28</v>
      </c>
      <c r="J99" s="6" t="s">
        <v>28</v>
      </c>
      <c r="K99" s="6" t="s">
        <v>28</v>
      </c>
      <c r="L99" s="6" t="s">
        <v>1343</v>
      </c>
      <c r="M99" s="6" t="s">
        <v>28</v>
      </c>
      <c r="N99" s="6" t="s">
        <v>28</v>
      </c>
      <c r="O99" s="6" t="s">
        <v>28</v>
      </c>
      <c r="P99" s="6" t="s">
        <v>2115</v>
      </c>
      <c r="Q99" s="6" t="s">
        <v>28</v>
      </c>
      <c r="R99" s="6" t="s">
        <v>28</v>
      </c>
      <c r="S99" s="6" t="s">
        <v>2116</v>
      </c>
      <c r="T99" s="6" t="s">
        <v>2116</v>
      </c>
      <c r="U99" s="6" t="s">
        <v>2117</v>
      </c>
      <c r="V99" s="6" t="s">
        <v>2118</v>
      </c>
      <c r="W99" s="6" t="s">
        <v>2119</v>
      </c>
    </row>
    <row r="100" ht="15.75" customHeight="1">
      <c r="A100" s="14" t="s">
        <v>2120</v>
      </c>
      <c r="B100" s="14" t="s">
        <v>1473</v>
      </c>
      <c r="C100" s="14" t="s">
        <v>2121</v>
      </c>
      <c r="D100" s="6" t="s">
        <v>28</v>
      </c>
      <c r="E100" s="6" t="s">
        <v>760</v>
      </c>
      <c r="F100" s="6" t="s">
        <v>761</v>
      </c>
      <c r="G100" s="6" t="s">
        <v>28</v>
      </c>
      <c r="H100" s="6" t="s">
        <v>28</v>
      </c>
      <c r="I100" s="6" t="s">
        <v>28</v>
      </c>
      <c r="J100" s="6" t="s">
        <v>28</v>
      </c>
      <c r="K100" s="6" t="s">
        <v>28</v>
      </c>
      <c r="L100" s="6" t="s">
        <v>762</v>
      </c>
      <c r="M100" s="6" t="s">
        <v>28</v>
      </c>
      <c r="N100" s="6" t="s">
        <v>28</v>
      </c>
      <c r="O100" s="6" t="s">
        <v>28</v>
      </c>
      <c r="P100" s="6" t="s">
        <v>763</v>
      </c>
      <c r="Q100" s="15" t="s">
        <v>764</v>
      </c>
      <c r="R100" s="15" t="s">
        <v>765</v>
      </c>
      <c r="S100" s="6" t="s">
        <v>766</v>
      </c>
      <c r="T100" s="6" t="s">
        <v>28</v>
      </c>
      <c r="U100" s="6" t="s">
        <v>1522</v>
      </c>
      <c r="V100" s="6" t="s">
        <v>1704</v>
      </c>
      <c r="W100" s="6" t="s">
        <v>1705</v>
      </c>
    </row>
    <row r="101" ht="15.75" customHeight="1">
      <c r="A101" s="14" t="s">
        <v>2122</v>
      </c>
      <c r="B101" s="14" t="s">
        <v>1473</v>
      </c>
      <c r="C101" s="14" t="s">
        <v>2123</v>
      </c>
      <c r="D101" s="6" t="s">
        <v>1686</v>
      </c>
      <c r="E101" s="6" t="s">
        <v>62</v>
      </c>
      <c r="F101" s="6" t="s">
        <v>28</v>
      </c>
      <c r="G101" s="6" t="s">
        <v>28</v>
      </c>
      <c r="H101" s="6" t="s">
        <v>28</v>
      </c>
      <c r="I101" s="6" t="s">
        <v>28</v>
      </c>
      <c r="J101" s="6" t="s">
        <v>2124</v>
      </c>
      <c r="K101" s="6" t="s">
        <v>206</v>
      </c>
      <c r="L101" s="6" t="s">
        <v>28</v>
      </c>
      <c r="M101" s="6" t="s">
        <v>28</v>
      </c>
      <c r="N101" s="6" t="s">
        <v>2125</v>
      </c>
      <c r="O101" s="6" t="s">
        <v>28</v>
      </c>
      <c r="P101" s="6" t="s">
        <v>2126</v>
      </c>
      <c r="Q101" s="6" t="s">
        <v>28</v>
      </c>
      <c r="R101" s="6" t="s">
        <v>28</v>
      </c>
      <c r="S101" s="6" t="s">
        <v>2127</v>
      </c>
      <c r="T101" s="6" t="s">
        <v>2127</v>
      </c>
      <c r="U101" s="6" t="s">
        <v>2128</v>
      </c>
      <c r="V101" s="6" t="s">
        <v>2129</v>
      </c>
      <c r="W101" s="6" t="s">
        <v>2130</v>
      </c>
    </row>
    <row r="102" ht="15.75" customHeight="1">
      <c r="A102" s="14" t="s">
        <v>2131</v>
      </c>
      <c r="B102" s="14" t="s">
        <v>1473</v>
      </c>
      <c r="C102" s="14" t="s">
        <v>2132</v>
      </c>
      <c r="D102" s="6" t="s">
        <v>941</v>
      </c>
      <c r="E102" s="6" t="s">
        <v>62</v>
      </c>
      <c r="F102" s="6" t="s">
        <v>28</v>
      </c>
      <c r="G102" s="6" t="s">
        <v>28</v>
      </c>
      <c r="H102" s="6" t="s">
        <v>28</v>
      </c>
      <c r="I102" s="6" t="s">
        <v>28</v>
      </c>
      <c r="J102" s="6" t="s">
        <v>28</v>
      </c>
      <c r="K102" s="6" t="s">
        <v>206</v>
      </c>
      <c r="L102" s="6" t="s">
        <v>28</v>
      </c>
      <c r="M102" s="6" t="s">
        <v>28</v>
      </c>
      <c r="N102" s="6" t="s">
        <v>2133</v>
      </c>
      <c r="O102" s="6" t="s">
        <v>28</v>
      </c>
      <c r="P102" s="6" t="s">
        <v>2134</v>
      </c>
      <c r="Q102" s="15" t="s">
        <v>524</v>
      </c>
      <c r="R102" s="6" t="s">
        <v>28</v>
      </c>
      <c r="S102" s="6" t="s">
        <v>2135</v>
      </c>
      <c r="T102" s="6" t="s">
        <v>2136</v>
      </c>
      <c r="U102" s="6" t="s">
        <v>2137</v>
      </c>
      <c r="V102" s="6" t="s">
        <v>2138</v>
      </c>
      <c r="W102" s="6" t="s">
        <v>2139</v>
      </c>
    </row>
    <row r="103" ht="15.75" customHeight="1">
      <c r="A103" s="14" t="s">
        <v>2140</v>
      </c>
      <c r="B103" s="14" t="s">
        <v>1473</v>
      </c>
      <c r="C103" s="14" t="s">
        <v>2141</v>
      </c>
      <c r="D103" s="6" t="s">
        <v>681</v>
      </c>
      <c r="E103" s="6" t="s">
        <v>62</v>
      </c>
      <c r="F103" s="6" t="s">
        <v>682</v>
      </c>
      <c r="G103" s="6" t="s">
        <v>28</v>
      </c>
      <c r="H103" s="6" t="s">
        <v>28</v>
      </c>
      <c r="I103" s="6" t="s">
        <v>28</v>
      </c>
      <c r="J103" s="6" t="s">
        <v>28</v>
      </c>
      <c r="K103" s="6" t="s">
        <v>28</v>
      </c>
      <c r="L103" s="6" t="s">
        <v>28</v>
      </c>
      <c r="M103" s="6" t="s">
        <v>28</v>
      </c>
      <c r="N103" s="6" t="s">
        <v>2142</v>
      </c>
      <c r="O103" s="6" t="s">
        <v>28</v>
      </c>
      <c r="P103" s="6" t="s">
        <v>2143</v>
      </c>
      <c r="Q103" s="6" t="s">
        <v>28</v>
      </c>
      <c r="R103" s="6" t="s">
        <v>28</v>
      </c>
      <c r="S103" s="6" t="s">
        <v>2144</v>
      </c>
      <c r="T103" s="6" t="s">
        <v>2144</v>
      </c>
      <c r="U103" s="6" t="s">
        <v>1759</v>
      </c>
      <c r="V103" s="6" t="s">
        <v>2145</v>
      </c>
      <c r="W103" s="6" t="s">
        <v>2146</v>
      </c>
    </row>
    <row r="104" ht="15.75" customHeight="1">
      <c r="A104" s="14" t="s">
        <v>2147</v>
      </c>
      <c r="B104" s="14" t="s">
        <v>1473</v>
      </c>
      <c r="C104" s="14" t="s">
        <v>2148</v>
      </c>
      <c r="D104" s="6" t="s">
        <v>28</v>
      </c>
      <c r="E104" s="6" t="s">
        <v>552</v>
      </c>
      <c r="F104" s="6" t="s">
        <v>553</v>
      </c>
      <c r="G104" s="6" t="s">
        <v>28</v>
      </c>
      <c r="H104" s="6" t="s">
        <v>28</v>
      </c>
      <c r="I104" s="6" t="s">
        <v>28</v>
      </c>
      <c r="J104" s="6" t="s">
        <v>28</v>
      </c>
      <c r="K104" s="6" t="s">
        <v>28</v>
      </c>
      <c r="L104" s="6" t="s">
        <v>554</v>
      </c>
      <c r="M104" s="6" t="s">
        <v>28</v>
      </c>
      <c r="N104" s="6" t="s">
        <v>28</v>
      </c>
      <c r="O104" s="6" t="s">
        <v>28</v>
      </c>
      <c r="P104" s="6" t="s">
        <v>2149</v>
      </c>
      <c r="Q104" s="15" t="s">
        <v>557</v>
      </c>
      <c r="R104" s="15" t="s">
        <v>801</v>
      </c>
      <c r="S104" s="6" t="s">
        <v>802</v>
      </c>
      <c r="T104" s="6" t="s">
        <v>28</v>
      </c>
      <c r="U104" s="6" t="s">
        <v>1641</v>
      </c>
      <c r="V104" s="6" t="s">
        <v>803</v>
      </c>
      <c r="W104" s="6" t="s">
        <v>2150</v>
      </c>
    </row>
    <row r="105" ht="15.75" customHeight="1">
      <c r="A105" s="14" t="s">
        <v>2151</v>
      </c>
      <c r="B105" s="14" t="s">
        <v>1473</v>
      </c>
      <c r="C105" s="14" t="s">
        <v>2152</v>
      </c>
      <c r="D105" s="6" t="s">
        <v>28</v>
      </c>
      <c r="E105" s="6" t="s">
        <v>1006</v>
      </c>
      <c r="F105" s="6" t="s">
        <v>1007</v>
      </c>
      <c r="G105" s="6" t="s">
        <v>28</v>
      </c>
      <c r="H105" s="6" t="s">
        <v>28</v>
      </c>
      <c r="I105" s="6" t="s">
        <v>28</v>
      </c>
      <c r="J105" s="6" t="s">
        <v>28</v>
      </c>
      <c r="K105" s="6" t="s">
        <v>28</v>
      </c>
      <c r="L105" s="6" t="s">
        <v>1008</v>
      </c>
      <c r="M105" s="6" t="s">
        <v>28</v>
      </c>
      <c r="N105" s="6" t="s">
        <v>28</v>
      </c>
      <c r="O105" s="6" t="s">
        <v>28</v>
      </c>
      <c r="P105" s="6" t="s">
        <v>1009</v>
      </c>
      <c r="Q105" s="15" t="s">
        <v>607</v>
      </c>
      <c r="R105" s="15" t="s">
        <v>1010</v>
      </c>
      <c r="S105" s="6" t="s">
        <v>1011</v>
      </c>
      <c r="T105" s="6" t="s">
        <v>28</v>
      </c>
      <c r="U105" s="6" t="s">
        <v>1538</v>
      </c>
      <c r="V105" s="6" t="s">
        <v>1012</v>
      </c>
      <c r="W105" s="6" t="s">
        <v>1013</v>
      </c>
    </row>
    <row r="106" ht="15.75" customHeight="1">
      <c r="A106" s="14" t="s">
        <v>2153</v>
      </c>
      <c r="B106" s="14" t="s">
        <v>1473</v>
      </c>
      <c r="C106" s="14" t="s">
        <v>2154</v>
      </c>
      <c r="D106" s="6" t="s">
        <v>93</v>
      </c>
      <c r="E106" s="6" t="s">
        <v>28</v>
      </c>
      <c r="F106" s="6" t="s">
        <v>28</v>
      </c>
      <c r="G106" s="6" t="s">
        <v>28</v>
      </c>
      <c r="H106" s="6" t="s">
        <v>28</v>
      </c>
      <c r="I106" s="6" t="s">
        <v>28</v>
      </c>
      <c r="J106" s="6" t="s">
        <v>28</v>
      </c>
      <c r="K106" s="6" t="s">
        <v>28</v>
      </c>
      <c r="L106" s="6" t="s">
        <v>28</v>
      </c>
      <c r="M106" s="6" t="s">
        <v>28</v>
      </c>
      <c r="N106" s="6" t="s">
        <v>28</v>
      </c>
      <c r="O106" s="6" t="s">
        <v>28</v>
      </c>
      <c r="P106" s="6" t="s">
        <v>93</v>
      </c>
      <c r="Q106" s="6" t="s">
        <v>28</v>
      </c>
      <c r="R106" s="6" t="s">
        <v>28</v>
      </c>
      <c r="S106" s="6" t="s">
        <v>94</v>
      </c>
      <c r="T106" s="6" t="s">
        <v>94</v>
      </c>
      <c r="U106" s="6" t="s">
        <v>2155</v>
      </c>
      <c r="V106" s="6" t="s">
        <v>2156</v>
      </c>
      <c r="W106" s="6" t="s">
        <v>2157</v>
      </c>
    </row>
    <row r="107" ht="15.75" customHeight="1">
      <c r="A107" s="14" t="s">
        <v>2158</v>
      </c>
      <c r="B107" s="14" t="s">
        <v>1473</v>
      </c>
      <c r="C107" s="14" t="s">
        <v>2159</v>
      </c>
      <c r="D107" s="6" t="s">
        <v>2106</v>
      </c>
      <c r="E107" s="6" t="s">
        <v>62</v>
      </c>
      <c r="F107" s="6" t="s">
        <v>28</v>
      </c>
      <c r="G107" s="6" t="s">
        <v>28</v>
      </c>
      <c r="H107" s="6" t="s">
        <v>28</v>
      </c>
      <c r="I107" s="6" t="s">
        <v>28</v>
      </c>
      <c r="J107" s="6" t="s">
        <v>28</v>
      </c>
      <c r="K107" s="6" t="s">
        <v>206</v>
      </c>
      <c r="L107" s="6" t="s">
        <v>28</v>
      </c>
      <c r="M107" s="6" t="s">
        <v>28</v>
      </c>
      <c r="N107" s="6" t="s">
        <v>2160</v>
      </c>
      <c r="O107" s="6" t="s">
        <v>28</v>
      </c>
      <c r="P107" s="6" t="s">
        <v>2161</v>
      </c>
      <c r="Q107" s="6" t="s">
        <v>28</v>
      </c>
      <c r="R107" s="6" t="s">
        <v>28</v>
      </c>
      <c r="S107" s="6" t="s">
        <v>2162</v>
      </c>
      <c r="T107" s="6" t="s">
        <v>2162</v>
      </c>
      <c r="U107" s="6" t="s">
        <v>2110</v>
      </c>
      <c r="V107" s="6" t="s">
        <v>2163</v>
      </c>
      <c r="W107" s="6" t="s">
        <v>2164</v>
      </c>
    </row>
    <row r="108" ht="15.75" customHeight="1">
      <c r="A108" s="14" t="s">
        <v>2165</v>
      </c>
      <c r="B108" s="14" t="s">
        <v>1473</v>
      </c>
      <c r="C108" s="14" t="s">
        <v>2166</v>
      </c>
      <c r="D108" s="6" t="s">
        <v>28</v>
      </c>
      <c r="E108" s="6" t="s">
        <v>2167</v>
      </c>
      <c r="F108" s="6" t="s">
        <v>2168</v>
      </c>
      <c r="G108" s="6" t="s">
        <v>28</v>
      </c>
      <c r="H108" s="6" t="s">
        <v>28</v>
      </c>
      <c r="I108" s="6" t="s">
        <v>28</v>
      </c>
      <c r="J108" s="6" t="s">
        <v>28</v>
      </c>
      <c r="K108" s="6" t="s">
        <v>28</v>
      </c>
      <c r="L108" s="6" t="s">
        <v>2169</v>
      </c>
      <c r="M108" s="6" t="s">
        <v>28</v>
      </c>
      <c r="N108" s="6" t="s">
        <v>2170</v>
      </c>
      <c r="O108" s="6" t="s">
        <v>28</v>
      </c>
      <c r="P108" s="6" t="s">
        <v>2171</v>
      </c>
      <c r="Q108" s="6" t="s">
        <v>28</v>
      </c>
      <c r="R108" s="6" t="s">
        <v>28</v>
      </c>
      <c r="S108" s="6" t="s">
        <v>2172</v>
      </c>
      <c r="T108" s="6" t="s">
        <v>2172</v>
      </c>
      <c r="U108" s="6" t="s">
        <v>2173</v>
      </c>
      <c r="V108" s="6" t="s">
        <v>2174</v>
      </c>
      <c r="W108" s="6" t="s">
        <v>2175</v>
      </c>
    </row>
    <row r="109" ht="15.75" customHeight="1">
      <c r="A109" s="14" t="s">
        <v>2176</v>
      </c>
      <c r="B109" s="14" t="s">
        <v>1473</v>
      </c>
      <c r="C109" s="14" t="s">
        <v>2177</v>
      </c>
      <c r="D109" s="6" t="s">
        <v>28</v>
      </c>
      <c r="E109" s="6" t="s">
        <v>1658</v>
      </c>
      <c r="F109" s="6" t="s">
        <v>2178</v>
      </c>
      <c r="G109" s="6" t="s">
        <v>28</v>
      </c>
      <c r="H109" s="6" t="s">
        <v>28</v>
      </c>
      <c r="I109" s="6" t="s">
        <v>28</v>
      </c>
      <c r="J109" s="6" t="s">
        <v>28</v>
      </c>
      <c r="K109" s="6" t="s">
        <v>28</v>
      </c>
      <c r="L109" s="6" t="s">
        <v>2179</v>
      </c>
      <c r="M109" s="6" t="s">
        <v>28</v>
      </c>
      <c r="N109" s="6" t="s">
        <v>28</v>
      </c>
      <c r="O109" s="6" t="s">
        <v>28</v>
      </c>
      <c r="P109" s="6" t="s">
        <v>2180</v>
      </c>
      <c r="Q109" s="6" t="s">
        <v>28</v>
      </c>
      <c r="R109" s="6" t="s">
        <v>28</v>
      </c>
      <c r="S109" s="6" t="s">
        <v>2181</v>
      </c>
      <c r="T109" s="6" t="s">
        <v>2181</v>
      </c>
      <c r="U109" s="6" t="s">
        <v>2182</v>
      </c>
      <c r="V109" s="6" t="s">
        <v>2183</v>
      </c>
      <c r="W109" s="6" t="s">
        <v>2184</v>
      </c>
    </row>
    <row r="110" ht="15.75" customHeight="1">
      <c r="A110" s="14" t="s">
        <v>2185</v>
      </c>
      <c r="B110" s="14" t="s">
        <v>1473</v>
      </c>
      <c r="C110" s="14" t="s">
        <v>2186</v>
      </c>
      <c r="D110" s="6" t="s">
        <v>28</v>
      </c>
      <c r="E110" s="6" t="s">
        <v>1200</v>
      </c>
      <c r="F110" s="6" t="s">
        <v>1260</v>
      </c>
      <c r="G110" s="6" t="s">
        <v>28</v>
      </c>
      <c r="H110" s="6" t="s">
        <v>28</v>
      </c>
      <c r="I110" s="6" t="s">
        <v>28</v>
      </c>
      <c r="J110" s="6" t="s">
        <v>28</v>
      </c>
      <c r="K110" s="6" t="s">
        <v>28</v>
      </c>
      <c r="L110" s="6" t="s">
        <v>28</v>
      </c>
      <c r="M110" s="6" t="s">
        <v>1261</v>
      </c>
      <c r="N110" s="6" t="s">
        <v>28</v>
      </c>
      <c r="O110" s="6" t="s">
        <v>28</v>
      </c>
      <c r="P110" s="6" t="s">
        <v>1646</v>
      </c>
      <c r="Q110" s="6" t="s">
        <v>28</v>
      </c>
      <c r="R110" s="6" t="s">
        <v>28</v>
      </c>
      <c r="S110" s="6" t="s">
        <v>1647</v>
      </c>
      <c r="T110" s="6" t="s">
        <v>1647</v>
      </c>
      <c r="U110" s="6" t="s">
        <v>1648</v>
      </c>
      <c r="V110" s="6" t="s">
        <v>1649</v>
      </c>
      <c r="W110" s="6" t="s">
        <v>1650</v>
      </c>
    </row>
    <row r="111" ht="15.75" customHeight="1">
      <c r="A111" s="14" t="s">
        <v>2187</v>
      </c>
      <c r="B111" s="14" t="s">
        <v>1473</v>
      </c>
      <c r="C111" s="14" t="s">
        <v>2188</v>
      </c>
      <c r="D111" s="6" t="s">
        <v>28</v>
      </c>
      <c r="E111" s="6" t="s">
        <v>1200</v>
      </c>
      <c r="F111" s="6" t="s">
        <v>1201</v>
      </c>
      <c r="G111" s="6" t="s">
        <v>28</v>
      </c>
      <c r="H111" s="6" t="s">
        <v>28</v>
      </c>
      <c r="I111" s="6" t="s">
        <v>28</v>
      </c>
      <c r="J111" s="6" t="s">
        <v>28</v>
      </c>
      <c r="K111" s="6" t="s">
        <v>1202</v>
      </c>
      <c r="L111" s="6" t="s">
        <v>1203</v>
      </c>
      <c r="M111" s="6" t="s">
        <v>28</v>
      </c>
      <c r="N111" s="6" t="s">
        <v>28</v>
      </c>
      <c r="O111" s="6" t="s">
        <v>28</v>
      </c>
      <c r="P111" s="6" t="s">
        <v>2189</v>
      </c>
      <c r="Q111" s="6" t="s">
        <v>28</v>
      </c>
      <c r="R111" s="6" t="s">
        <v>28</v>
      </c>
      <c r="S111" s="6" t="s">
        <v>2190</v>
      </c>
      <c r="T111" s="6" t="s">
        <v>2190</v>
      </c>
      <c r="U111" s="6" t="s">
        <v>2191</v>
      </c>
      <c r="V111" s="6" t="s">
        <v>2192</v>
      </c>
      <c r="W111" s="6" t="s">
        <v>2193</v>
      </c>
    </row>
    <row r="112" ht="15.75" customHeight="1">
      <c r="A112" s="14" t="s">
        <v>2194</v>
      </c>
      <c r="B112" s="14" t="s">
        <v>1473</v>
      </c>
      <c r="C112" s="14" t="s">
        <v>2195</v>
      </c>
      <c r="D112" s="6" t="s">
        <v>39</v>
      </c>
      <c r="E112" s="6" t="s">
        <v>28</v>
      </c>
      <c r="F112" s="6" t="s">
        <v>28</v>
      </c>
      <c r="G112" s="6" t="s">
        <v>28</v>
      </c>
      <c r="H112" s="6" t="s">
        <v>28</v>
      </c>
      <c r="I112" s="6" t="s">
        <v>28</v>
      </c>
      <c r="J112" s="6" t="s">
        <v>28</v>
      </c>
      <c r="K112" s="6" t="s">
        <v>28</v>
      </c>
      <c r="L112" s="6" t="s">
        <v>28</v>
      </c>
      <c r="M112" s="6" t="s">
        <v>28</v>
      </c>
      <c r="N112" s="6" t="s">
        <v>28</v>
      </c>
      <c r="O112" s="6" t="s">
        <v>28</v>
      </c>
      <c r="P112" s="6" t="s">
        <v>39</v>
      </c>
      <c r="Q112" s="6" t="s">
        <v>28</v>
      </c>
      <c r="R112" s="6" t="s">
        <v>28</v>
      </c>
      <c r="S112" s="6" t="s">
        <v>158</v>
      </c>
      <c r="T112" s="6" t="s">
        <v>158</v>
      </c>
      <c r="U112" s="6" t="s">
        <v>2196</v>
      </c>
      <c r="V112" s="6" t="s">
        <v>2197</v>
      </c>
      <c r="W112" s="6" t="s">
        <v>2198</v>
      </c>
    </row>
    <row r="113" ht="15.75" customHeight="1">
      <c r="A113" s="14" t="s">
        <v>2199</v>
      </c>
      <c r="B113" s="14" t="s">
        <v>1473</v>
      </c>
      <c r="C113" s="14" t="s">
        <v>2200</v>
      </c>
      <c r="D113" s="6" t="s">
        <v>28</v>
      </c>
      <c r="E113" s="6" t="s">
        <v>779</v>
      </c>
      <c r="F113" s="6" t="s">
        <v>2201</v>
      </c>
      <c r="G113" s="6" t="s">
        <v>28</v>
      </c>
      <c r="H113" s="6" t="s">
        <v>28</v>
      </c>
      <c r="I113" s="6" t="s">
        <v>28</v>
      </c>
      <c r="J113" s="6" t="s">
        <v>28</v>
      </c>
      <c r="K113" s="6" t="s">
        <v>28</v>
      </c>
      <c r="L113" s="6" t="s">
        <v>2202</v>
      </c>
      <c r="M113" s="6" t="s">
        <v>28</v>
      </c>
      <c r="N113" s="6" t="s">
        <v>28</v>
      </c>
      <c r="O113" s="6" t="s">
        <v>28</v>
      </c>
      <c r="P113" s="6" t="s">
        <v>2203</v>
      </c>
      <c r="Q113" s="6" t="s">
        <v>28</v>
      </c>
      <c r="R113" s="6" t="s">
        <v>28</v>
      </c>
      <c r="S113" s="6" t="s">
        <v>2204</v>
      </c>
      <c r="T113" s="6" t="s">
        <v>2204</v>
      </c>
      <c r="U113" s="6" t="s">
        <v>2205</v>
      </c>
      <c r="V113" s="6" t="s">
        <v>2206</v>
      </c>
      <c r="W113" s="6" t="s">
        <v>2207</v>
      </c>
    </row>
    <row r="114" ht="15.75" customHeight="1">
      <c r="A114" s="14" t="s">
        <v>2208</v>
      </c>
      <c r="B114" s="14" t="s">
        <v>1473</v>
      </c>
      <c r="C114" s="14" t="s">
        <v>2209</v>
      </c>
      <c r="D114" s="6" t="s">
        <v>681</v>
      </c>
      <c r="E114" s="6" t="s">
        <v>62</v>
      </c>
      <c r="F114" s="6" t="s">
        <v>682</v>
      </c>
      <c r="G114" s="6" t="s">
        <v>28</v>
      </c>
      <c r="H114" s="6" t="s">
        <v>28</v>
      </c>
      <c r="I114" s="6" t="s">
        <v>28</v>
      </c>
      <c r="J114" s="6" t="s">
        <v>28</v>
      </c>
      <c r="K114" s="6" t="s">
        <v>206</v>
      </c>
      <c r="L114" s="6" t="s">
        <v>28</v>
      </c>
      <c r="M114" s="6" t="s">
        <v>28</v>
      </c>
      <c r="N114" s="6" t="s">
        <v>1756</v>
      </c>
      <c r="O114" s="6" t="s">
        <v>28</v>
      </c>
      <c r="P114" s="6" t="s">
        <v>1757</v>
      </c>
      <c r="Q114" s="6" t="s">
        <v>28</v>
      </c>
      <c r="R114" s="6" t="s">
        <v>28</v>
      </c>
      <c r="S114" s="6" t="s">
        <v>1758</v>
      </c>
      <c r="T114" s="6" t="s">
        <v>1758</v>
      </c>
      <c r="U114" s="6" t="s">
        <v>2210</v>
      </c>
      <c r="V114" s="6" t="s">
        <v>2211</v>
      </c>
      <c r="W114" s="6" t="s">
        <v>2212</v>
      </c>
    </row>
    <row r="115" ht="15.75" customHeight="1">
      <c r="A115" s="14" t="s">
        <v>2213</v>
      </c>
      <c r="B115" s="14" t="s">
        <v>1473</v>
      </c>
      <c r="C115" s="14" t="s">
        <v>2214</v>
      </c>
      <c r="D115" s="6" t="s">
        <v>359</v>
      </c>
      <c r="E115" s="6" t="s">
        <v>62</v>
      </c>
      <c r="F115" s="6" t="s">
        <v>771</v>
      </c>
      <c r="G115" s="6" t="s">
        <v>28</v>
      </c>
      <c r="H115" s="6" t="s">
        <v>28</v>
      </c>
      <c r="I115" s="6" t="s">
        <v>28</v>
      </c>
      <c r="J115" s="6" t="s">
        <v>2124</v>
      </c>
      <c r="K115" s="6" t="s">
        <v>206</v>
      </c>
      <c r="L115" s="6" t="s">
        <v>28</v>
      </c>
      <c r="M115" s="6" t="s">
        <v>28</v>
      </c>
      <c r="N115" s="6" t="s">
        <v>2215</v>
      </c>
      <c r="O115" s="6" t="s">
        <v>28</v>
      </c>
      <c r="P115" s="6" t="s">
        <v>2216</v>
      </c>
      <c r="Q115" s="6" t="s">
        <v>28</v>
      </c>
      <c r="R115" s="6" t="s">
        <v>28</v>
      </c>
      <c r="S115" s="6" t="s">
        <v>2217</v>
      </c>
      <c r="T115" s="6" t="s">
        <v>2217</v>
      </c>
      <c r="U115" s="6" t="s">
        <v>2218</v>
      </c>
      <c r="V115" s="6" t="s">
        <v>2219</v>
      </c>
      <c r="W115" s="6" t="s">
        <v>2220</v>
      </c>
    </row>
    <row r="116" ht="15.75" customHeight="1">
      <c r="A116" s="14" t="s">
        <v>2221</v>
      </c>
      <c r="B116" s="14" t="s">
        <v>1473</v>
      </c>
      <c r="C116" s="14" t="s">
        <v>2222</v>
      </c>
      <c r="D116" s="6" t="s">
        <v>28</v>
      </c>
      <c r="E116" s="6" t="s">
        <v>2223</v>
      </c>
      <c r="F116" s="6" t="s">
        <v>2224</v>
      </c>
      <c r="G116" s="6" t="s">
        <v>28</v>
      </c>
      <c r="H116" s="6" t="s">
        <v>28</v>
      </c>
      <c r="I116" s="6" t="s">
        <v>28</v>
      </c>
      <c r="J116" s="6" t="s">
        <v>28</v>
      </c>
      <c r="K116" s="6" t="s">
        <v>28</v>
      </c>
      <c r="L116" s="6" t="s">
        <v>28</v>
      </c>
      <c r="M116" s="6" t="s">
        <v>2225</v>
      </c>
      <c r="N116" s="6" t="s">
        <v>2226</v>
      </c>
      <c r="O116" s="6" t="s">
        <v>28</v>
      </c>
      <c r="P116" s="6" t="s">
        <v>2227</v>
      </c>
      <c r="Q116" s="6" t="s">
        <v>28</v>
      </c>
      <c r="R116" s="6" t="s">
        <v>28</v>
      </c>
      <c r="S116" s="6" t="s">
        <v>2228</v>
      </c>
      <c r="T116" s="6" t="s">
        <v>2228</v>
      </c>
      <c r="U116" s="6" t="s">
        <v>2229</v>
      </c>
      <c r="V116" s="6" t="s">
        <v>2230</v>
      </c>
      <c r="W116" s="6" t="s">
        <v>2231</v>
      </c>
    </row>
    <row r="117" ht="15.75" customHeight="1">
      <c r="A117" s="14" t="s">
        <v>2232</v>
      </c>
      <c r="B117" s="14" t="s">
        <v>1473</v>
      </c>
      <c r="C117" s="14" t="s">
        <v>2233</v>
      </c>
      <c r="D117" s="6" t="s">
        <v>28</v>
      </c>
      <c r="E117" s="6" t="s">
        <v>2050</v>
      </c>
      <c r="F117" s="6" t="s">
        <v>2051</v>
      </c>
      <c r="G117" s="6" t="s">
        <v>28</v>
      </c>
      <c r="H117" s="6" t="s">
        <v>28</v>
      </c>
      <c r="I117" s="6" t="s">
        <v>28</v>
      </c>
      <c r="J117" s="6" t="s">
        <v>28</v>
      </c>
      <c r="K117" s="6" t="s">
        <v>28</v>
      </c>
      <c r="L117" s="6" t="s">
        <v>2052</v>
      </c>
      <c r="M117" s="6" t="s">
        <v>28</v>
      </c>
      <c r="N117" s="6" t="s">
        <v>28</v>
      </c>
      <c r="O117" s="6" t="s">
        <v>28</v>
      </c>
      <c r="P117" s="6" t="s">
        <v>2234</v>
      </c>
      <c r="Q117" s="6" t="s">
        <v>28</v>
      </c>
      <c r="R117" s="6" t="s">
        <v>28</v>
      </c>
      <c r="S117" s="6" t="s">
        <v>2235</v>
      </c>
      <c r="T117" s="6" t="s">
        <v>2235</v>
      </c>
      <c r="U117" s="6" t="s">
        <v>2236</v>
      </c>
      <c r="V117" s="6" t="s">
        <v>2237</v>
      </c>
      <c r="W117" s="6" t="s">
        <v>2238</v>
      </c>
    </row>
    <row r="118" ht="15.75" customHeight="1">
      <c r="A118" s="14" t="s">
        <v>2239</v>
      </c>
      <c r="B118" s="14" t="s">
        <v>1473</v>
      </c>
      <c r="C118" s="14" t="s">
        <v>2240</v>
      </c>
      <c r="D118" s="6" t="s">
        <v>28</v>
      </c>
      <c r="E118" s="6" t="s">
        <v>2167</v>
      </c>
      <c r="F118" s="6" t="s">
        <v>2241</v>
      </c>
      <c r="G118" s="6" t="s">
        <v>28</v>
      </c>
      <c r="H118" s="6" t="s">
        <v>28</v>
      </c>
      <c r="I118" s="6" t="s">
        <v>28</v>
      </c>
      <c r="J118" s="6" t="s">
        <v>28</v>
      </c>
      <c r="K118" s="6" t="s">
        <v>28</v>
      </c>
      <c r="L118" s="6" t="s">
        <v>28</v>
      </c>
      <c r="M118" s="6" t="s">
        <v>2242</v>
      </c>
      <c r="N118" s="6" t="s">
        <v>28</v>
      </c>
      <c r="O118" s="6" t="s">
        <v>28</v>
      </c>
      <c r="P118" s="6" t="s">
        <v>2243</v>
      </c>
      <c r="Q118" s="6" t="s">
        <v>28</v>
      </c>
      <c r="R118" s="6" t="s">
        <v>28</v>
      </c>
      <c r="S118" s="6" t="s">
        <v>2244</v>
      </c>
      <c r="T118" s="6" t="s">
        <v>2244</v>
      </c>
      <c r="U118" s="6" t="s">
        <v>2245</v>
      </c>
      <c r="V118" s="6" t="s">
        <v>2246</v>
      </c>
      <c r="W118" s="6" t="s">
        <v>2247</v>
      </c>
    </row>
    <row r="119" ht="15.75" customHeight="1">
      <c r="A119" s="14" t="s">
        <v>2248</v>
      </c>
      <c r="B119" s="14" t="s">
        <v>1473</v>
      </c>
      <c r="C119" s="14" t="s">
        <v>2249</v>
      </c>
      <c r="D119" s="6" t="s">
        <v>28</v>
      </c>
      <c r="E119" s="6" t="s">
        <v>883</v>
      </c>
      <c r="F119" s="6" t="s">
        <v>1057</v>
      </c>
      <c r="G119" s="6" t="s">
        <v>28</v>
      </c>
      <c r="H119" s="6" t="s">
        <v>28</v>
      </c>
      <c r="I119" s="6" t="s">
        <v>28</v>
      </c>
      <c r="J119" s="6" t="s">
        <v>28</v>
      </c>
      <c r="K119" s="6" t="s">
        <v>28</v>
      </c>
      <c r="L119" s="6" t="s">
        <v>1058</v>
      </c>
      <c r="M119" s="6" t="s">
        <v>28</v>
      </c>
      <c r="N119" s="6" t="s">
        <v>28</v>
      </c>
      <c r="O119" s="6" t="s">
        <v>28</v>
      </c>
      <c r="P119" s="6" t="s">
        <v>1059</v>
      </c>
      <c r="Q119" s="15" t="s">
        <v>524</v>
      </c>
      <c r="R119" s="6" t="s">
        <v>28</v>
      </c>
      <c r="S119" s="6" t="s">
        <v>1060</v>
      </c>
      <c r="T119" s="6" t="s">
        <v>1061</v>
      </c>
      <c r="U119" s="6" t="s">
        <v>2250</v>
      </c>
      <c r="V119" s="6" t="s">
        <v>2251</v>
      </c>
      <c r="W119" s="6" t="s">
        <v>2252</v>
      </c>
    </row>
    <row r="120" ht="15.75" customHeight="1">
      <c r="A120" s="14" t="s">
        <v>2253</v>
      </c>
      <c r="B120" s="14" t="s">
        <v>1473</v>
      </c>
      <c r="C120" s="14" t="s">
        <v>2254</v>
      </c>
      <c r="D120" s="6" t="s">
        <v>1966</v>
      </c>
      <c r="E120" s="6" t="s">
        <v>62</v>
      </c>
      <c r="F120" s="6" t="s">
        <v>28</v>
      </c>
      <c r="G120" s="6" t="s">
        <v>28</v>
      </c>
      <c r="H120" s="6" t="s">
        <v>28</v>
      </c>
      <c r="I120" s="6" t="s">
        <v>28</v>
      </c>
      <c r="J120" s="6" t="s">
        <v>28</v>
      </c>
      <c r="K120" s="6" t="s">
        <v>206</v>
      </c>
      <c r="L120" s="6" t="s">
        <v>28</v>
      </c>
      <c r="M120" s="6" t="s">
        <v>28</v>
      </c>
      <c r="N120" s="6" t="s">
        <v>2255</v>
      </c>
      <c r="O120" s="6" t="s">
        <v>28</v>
      </c>
      <c r="P120" s="6" t="s">
        <v>2256</v>
      </c>
      <c r="Q120" s="6" t="s">
        <v>28</v>
      </c>
      <c r="R120" s="6" t="s">
        <v>28</v>
      </c>
      <c r="S120" s="6" t="s">
        <v>2257</v>
      </c>
      <c r="T120" s="6" t="s">
        <v>2257</v>
      </c>
      <c r="U120" s="6" t="s">
        <v>2258</v>
      </c>
      <c r="V120" s="6" t="s">
        <v>2259</v>
      </c>
      <c r="W120" s="6" t="s">
        <v>2260</v>
      </c>
    </row>
    <row r="121" ht="15.75" customHeight="1">
      <c r="A121" s="14" t="s">
        <v>2261</v>
      </c>
      <c r="B121" s="14" t="s">
        <v>1473</v>
      </c>
      <c r="C121" s="14" t="s">
        <v>2262</v>
      </c>
      <c r="D121" s="6" t="s">
        <v>1475</v>
      </c>
      <c r="E121" s="6" t="s">
        <v>62</v>
      </c>
      <c r="F121" s="6" t="s">
        <v>28</v>
      </c>
      <c r="G121" s="6" t="s">
        <v>28</v>
      </c>
      <c r="H121" s="6" t="s">
        <v>28</v>
      </c>
      <c r="I121" s="6" t="s">
        <v>28</v>
      </c>
      <c r="J121" s="6" t="s">
        <v>28</v>
      </c>
      <c r="K121" s="6" t="s">
        <v>28</v>
      </c>
      <c r="L121" s="6" t="s">
        <v>28</v>
      </c>
      <c r="M121" s="6" t="s">
        <v>28</v>
      </c>
      <c r="N121" s="6" t="s">
        <v>28</v>
      </c>
      <c r="O121" s="6" t="s">
        <v>28</v>
      </c>
      <c r="P121" s="6" t="s">
        <v>2263</v>
      </c>
      <c r="Q121" s="15" t="s">
        <v>524</v>
      </c>
      <c r="R121" s="6" t="s">
        <v>28</v>
      </c>
      <c r="S121" s="6" t="s">
        <v>2264</v>
      </c>
      <c r="T121" s="6" t="s">
        <v>2265</v>
      </c>
      <c r="U121" s="6" t="s">
        <v>2266</v>
      </c>
      <c r="V121" s="6" t="s">
        <v>2267</v>
      </c>
      <c r="W121" s="6" t="s">
        <v>2268</v>
      </c>
    </row>
    <row r="122" ht="15.75" customHeight="1">
      <c r="A122" s="14" t="s">
        <v>2269</v>
      </c>
      <c r="B122" s="14" t="s">
        <v>1473</v>
      </c>
      <c r="C122" s="14" t="s">
        <v>2270</v>
      </c>
      <c r="D122" s="6" t="s">
        <v>967</v>
      </c>
      <c r="E122" s="6" t="s">
        <v>62</v>
      </c>
      <c r="F122" s="6" t="s">
        <v>28</v>
      </c>
      <c r="G122" s="6" t="s">
        <v>28</v>
      </c>
      <c r="H122" s="6" t="s">
        <v>28</v>
      </c>
      <c r="I122" s="6" t="s">
        <v>28</v>
      </c>
      <c r="J122" s="6" t="s">
        <v>28</v>
      </c>
      <c r="K122" s="6" t="s">
        <v>28</v>
      </c>
      <c r="L122" s="6" t="s">
        <v>28</v>
      </c>
      <c r="M122" s="6" t="s">
        <v>28</v>
      </c>
      <c r="N122" s="6" t="s">
        <v>968</v>
      </c>
      <c r="O122" s="6" t="s">
        <v>28</v>
      </c>
      <c r="P122" s="6" t="s">
        <v>969</v>
      </c>
      <c r="Q122" s="15" t="s">
        <v>524</v>
      </c>
      <c r="R122" s="6" t="s">
        <v>28</v>
      </c>
      <c r="S122" s="6" t="s">
        <v>970</v>
      </c>
      <c r="T122" s="6" t="s">
        <v>971</v>
      </c>
      <c r="U122" s="6" t="s">
        <v>2271</v>
      </c>
      <c r="V122" s="6" t="s">
        <v>2272</v>
      </c>
      <c r="W122" s="6" t="s">
        <v>2273</v>
      </c>
    </row>
    <row r="123" ht="15.75" customHeight="1">
      <c r="A123" s="14" t="s">
        <v>2274</v>
      </c>
      <c r="B123" s="14" t="s">
        <v>1473</v>
      </c>
      <c r="C123" s="14" t="s">
        <v>2275</v>
      </c>
      <c r="D123" s="6" t="s">
        <v>28</v>
      </c>
      <c r="E123" s="6" t="s">
        <v>2223</v>
      </c>
      <c r="F123" s="6" t="s">
        <v>2224</v>
      </c>
      <c r="G123" s="6" t="s">
        <v>28</v>
      </c>
      <c r="H123" s="6" t="s">
        <v>28</v>
      </c>
      <c r="I123" s="6" t="s">
        <v>28</v>
      </c>
      <c r="J123" s="6" t="s">
        <v>28</v>
      </c>
      <c r="K123" s="6" t="s">
        <v>28</v>
      </c>
      <c r="L123" s="6" t="s">
        <v>28</v>
      </c>
      <c r="M123" s="6" t="s">
        <v>2225</v>
      </c>
      <c r="N123" s="6" t="s">
        <v>28</v>
      </c>
      <c r="O123" s="6" t="s">
        <v>28</v>
      </c>
      <c r="P123" s="6" t="s">
        <v>2276</v>
      </c>
      <c r="Q123" s="6" t="s">
        <v>28</v>
      </c>
      <c r="R123" s="6" t="s">
        <v>28</v>
      </c>
      <c r="S123" s="6" t="s">
        <v>2277</v>
      </c>
      <c r="T123" s="6" t="s">
        <v>2277</v>
      </c>
      <c r="U123" s="6" t="s">
        <v>2278</v>
      </c>
      <c r="V123" s="6" t="s">
        <v>2279</v>
      </c>
      <c r="W123" s="6" t="s">
        <v>2280</v>
      </c>
    </row>
    <row r="124" ht="15.75" customHeight="1">
      <c r="A124" s="14" t="s">
        <v>2281</v>
      </c>
      <c r="B124" s="14" t="s">
        <v>1473</v>
      </c>
      <c r="C124" s="14" t="s">
        <v>2282</v>
      </c>
      <c r="D124" s="6" t="s">
        <v>28</v>
      </c>
      <c r="E124" s="6" t="s">
        <v>720</v>
      </c>
      <c r="F124" s="6" t="s">
        <v>2283</v>
      </c>
      <c r="G124" s="6" t="s">
        <v>28</v>
      </c>
      <c r="H124" s="6" t="s">
        <v>28</v>
      </c>
      <c r="I124" s="6" t="s">
        <v>28</v>
      </c>
      <c r="J124" s="6" t="s">
        <v>28</v>
      </c>
      <c r="K124" s="6" t="s">
        <v>28</v>
      </c>
      <c r="L124" s="6" t="s">
        <v>2284</v>
      </c>
      <c r="M124" s="6" t="s">
        <v>28</v>
      </c>
      <c r="N124" s="6" t="s">
        <v>28</v>
      </c>
      <c r="O124" s="6" t="s">
        <v>28</v>
      </c>
      <c r="P124" s="6" t="s">
        <v>2285</v>
      </c>
      <c r="Q124" s="15" t="s">
        <v>524</v>
      </c>
      <c r="R124" s="6" t="s">
        <v>28</v>
      </c>
      <c r="S124" s="6" t="s">
        <v>2286</v>
      </c>
      <c r="T124" s="6" t="s">
        <v>2287</v>
      </c>
      <c r="U124" s="6" t="s">
        <v>2288</v>
      </c>
      <c r="V124" s="6" t="s">
        <v>2289</v>
      </c>
      <c r="W124" s="6" t="s">
        <v>2290</v>
      </c>
    </row>
    <row r="125" ht="15.75" customHeight="1">
      <c r="A125" s="14" t="s">
        <v>2291</v>
      </c>
      <c r="B125" s="14" t="s">
        <v>1473</v>
      </c>
      <c r="C125" s="14" t="s">
        <v>2292</v>
      </c>
      <c r="D125" s="6" t="s">
        <v>2293</v>
      </c>
      <c r="E125" s="6" t="s">
        <v>62</v>
      </c>
      <c r="F125" s="6" t="s">
        <v>28</v>
      </c>
      <c r="G125" s="6" t="s">
        <v>28</v>
      </c>
      <c r="H125" s="6" t="s">
        <v>28</v>
      </c>
      <c r="I125" s="6" t="s">
        <v>28</v>
      </c>
      <c r="J125" s="6" t="s">
        <v>28</v>
      </c>
      <c r="K125" s="6" t="s">
        <v>28</v>
      </c>
      <c r="L125" s="6" t="s">
        <v>28</v>
      </c>
      <c r="M125" s="6" t="s">
        <v>28</v>
      </c>
      <c r="N125" s="6" t="s">
        <v>2294</v>
      </c>
      <c r="O125" s="6" t="s">
        <v>28</v>
      </c>
      <c r="P125" s="6" t="s">
        <v>2295</v>
      </c>
      <c r="Q125" s="15" t="s">
        <v>544</v>
      </c>
      <c r="R125" s="6" t="s">
        <v>28</v>
      </c>
      <c r="S125" s="6" t="s">
        <v>2296</v>
      </c>
      <c r="T125" s="6" t="s">
        <v>2297</v>
      </c>
      <c r="U125" s="6" t="s">
        <v>2298</v>
      </c>
      <c r="V125" s="6" t="s">
        <v>2299</v>
      </c>
      <c r="W125" s="6" t="s">
        <v>2300</v>
      </c>
    </row>
    <row r="126" ht="15.75" customHeight="1">
      <c r="A126" s="14" t="s">
        <v>2301</v>
      </c>
      <c r="B126" s="14" t="s">
        <v>1473</v>
      </c>
      <c r="C126" s="14" t="s">
        <v>2302</v>
      </c>
      <c r="D126" s="6" t="s">
        <v>28</v>
      </c>
      <c r="E126" s="6" t="s">
        <v>2068</v>
      </c>
      <c r="F126" s="6" t="s">
        <v>2069</v>
      </c>
      <c r="G126" s="6" t="s">
        <v>28</v>
      </c>
      <c r="H126" s="6" t="s">
        <v>28</v>
      </c>
      <c r="I126" s="6" t="s">
        <v>28</v>
      </c>
      <c r="J126" s="6" t="s">
        <v>28</v>
      </c>
      <c r="K126" s="6" t="s">
        <v>28</v>
      </c>
      <c r="L126" s="6" t="s">
        <v>28</v>
      </c>
      <c r="M126" s="6" t="s">
        <v>2071</v>
      </c>
      <c r="N126" s="6" t="s">
        <v>2303</v>
      </c>
      <c r="O126" s="6" t="s">
        <v>28</v>
      </c>
      <c r="P126" s="6" t="s">
        <v>2304</v>
      </c>
      <c r="Q126" s="6" t="s">
        <v>28</v>
      </c>
      <c r="R126" s="6" t="s">
        <v>28</v>
      </c>
      <c r="S126" s="6" t="s">
        <v>2305</v>
      </c>
      <c r="T126" s="6" t="s">
        <v>2305</v>
      </c>
      <c r="U126" s="6" t="s">
        <v>2306</v>
      </c>
      <c r="V126" s="6" t="s">
        <v>2307</v>
      </c>
      <c r="W126" s="6" t="s">
        <v>2308</v>
      </c>
    </row>
    <row r="127" ht="15.75" customHeight="1">
      <c r="A127" s="14" t="s">
        <v>2309</v>
      </c>
      <c r="B127" s="14" t="s">
        <v>1473</v>
      </c>
      <c r="C127" s="14" t="s">
        <v>2310</v>
      </c>
      <c r="D127" s="6" t="s">
        <v>807</v>
      </c>
      <c r="E127" s="6" t="s">
        <v>62</v>
      </c>
      <c r="F127" s="6" t="s">
        <v>28</v>
      </c>
      <c r="G127" s="6" t="s">
        <v>28</v>
      </c>
      <c r="H127" s="6" t="s">
        <v>28</v>
      </c>
      <c r="I127" s="6" t="s">
        <v>28</v>
      </c>
      <c r="J127" s="6" t="s">
        <v>28</v>
      </c>
      <c r="K127" s="6" t="s">
        <v>206</v>
      </c>
      <c r="L127" s="6" t="s">
        <v>28</v>
      </c>
      <c r="M127" s="6" t="s">
        <v>28</v>
      </c>
      <c r="N127" s="6" t="s">
        <v>2080</v>
      </c>
      <c r="O127" s="6" t="s">
        <v>28</v>
      </c>
      <c r="P127" s="6" t="s">
        <v>2081</v>
      </c>
      <c r="Q127" s="6" t="s">
        <v>28</v>
      </c>
      <c r="R127" s="6" t="s">
        <v>28</v>
      </c>
      <c r="S127" s="6" t="s">
        <v>2082</v>
      </c>
      <c r="T127" s="6" t="s">
        <v>2082</v>
      </c>
      <c r="U127" s="6" t="s">
        <v>2311</v>
      </c>
      <c r="V127" s="6" t="s">
        <v>2312</v>
      </c>
      <c r="W127" s="6" t="s">
        <v>2313</v>
      </c>
    </row>
    <row r="128" ht="15.75" customHeight="1">
      <c r="A128" s="14" t="s">
        <v>2314</v>
      </c>
      <c r="B128" s="14" t="s">
        <v>1473</v>
      </c>
      <c r="C128" s="14" t="s">
        <v>2315</v>
      </c>
      <c r="D128" s="6" t="s">
        <v>731</v>
      </c>
      <c r="E128" s="6" t="s">
        <v>62</v>
      </c>
      <c r="F128" s="6" t="s">
        <v>28</v>
      </c>
      <c r="G128" s="6" t="s">
        <v>28</v>
      </c>
      <c r="H128" s="6" t="s">
        <v>28</v>
      </c>
      <c r="I128" s="6" t="s">
        <v>28</v>
      </c>
      <c r="J128" s="6" t="s">
        <v>28</v>
      </c>
      <c r="K128" s="6" t="s">
        <v>206</v>
      </c>
      <c r="L128" s="6" t="s">
        <v>28</v>
      </c>
      <c r="M128" s="6" t="s">
        <v>28</v>
      </c>
      <c r="N128" s="6" t="s">
        <v>28</v>
      </c>
      <c r="O128" s="6" t="s">
        <v>28</v>
      </c>
      <c r="P128" s="6" t="s">
        <v>1352</v>
      </c>
      <c r="Q128" s="15" t="s">
        <v>534</v>
      </c>
      <c r="R128" s="15" t="s">
        <v>733</v>
      </c>
      <c r="S128" s="6" t="s">
        <v>734</v>
      </c>
      <c r="T128" s="6" t="s">
        <v>28</v>
      </c>
      <c r="U128" s="6" t="s">
        <v>2316</v>
      </c>
      <c r="V128" s="6" t="s">
        <v>735</v>
      </c>
      <c r="W128" s="6" t="s">
        <v>1353</v>
      </c>
    </row>
    <row r="129" ht="15.75" customHeight="1">
      <c r="A129" s="14" t="s">
        <v>2317</v>
      </c>
      <c r="B129" s="14" t="s">
        <v>1473</v>
      </c>
      <c r="C129" s="14" t="s">
        <v>2318</v>
      </c>
      <c r="D129" s="6" t="s">
        <v>681</v>
      </c>
      <c r="E129" s="6" t="s">
        <v>62</v>
      </c>
      <c r="F129" s="6" t="s">
        <v>682</v>
      </c>
      <c r="G129" s="6" t="s">
        <v>28</v>
      </c>
      <c r="H129" s="6" t="s">
        <v>28</v>
      </c>
      <c r="I129" s="6" t="s">
        <v>28</v>
      </c>
      <c r="J129" s="6" t="s">
        <v>28</v>
      </c>
      <c r="K129" s="6" t="s">
        <v>28</v>
      </c>
      <c r="L129" s="6" t="s">
        <v>28</v>
      </c>
      <c r="M129" s="6" t="s">
        <v>28</v>
      </c>
      <c r="N129" s="6" t="s">
        <v>1808</v>
      </c>
      <c r="O129" s="6" t="s">
        <v>28</v>
      </c>
      <c r="P129" s="6" t="s">
        <v>1809</v>
      </c>
      <c r="Q129" s="6" t="s">
        <v>28</v>
      </c>
      <c r="R129" s="6" t="s">
        <v>28</v>
      </c>
      <c r="S129" s="6" t="s">
        <v>1810</v>
      </c>
      <c r="T129" s="6" t="s">
        <v>1810</v>
      </c>
      <c r="U129" s="6" t="s">
        <v>2319</v>
      </c>
      <c r="V129" s="6" t="s">
        <v>2320</v>
      </c>
      <c r="W129" s="6" t="s">
        <v>2321</v>
      </c>
    </row>
    <row r="130" ht="15.75" customHeight="1">
      <c r="A130" s="14" t="s">
        <v>2322</v>
      </c>
      <c r="B130" s="14" t="s">
        <v>1473</v>
      </c>
      <c r="C130" s="14" t="s">
        <v>2323</v>
      </c>
      <c r="D130" s="6" t="s">
        <v>28</v>
      </c>
      <c r="E130" s="6" t="s">
        <v>1006</v>
      </c>
      <c r="F130" s="6" t="s">
        <v>1007</v>
      </c>
      <c r="G130" s="6" t="s">
        <v>28</v>
      </c>
      <c r="H130" s="6" t="s">
        <v>28</v>
      </c>
      <c r="I130" s="6" t="s">
        <v>28</v>
      </c>
      <c r="J130" s="6" t="s">
        <v>28</v>
      </c>
      <c r="K130" s="6" t="s">
        <v>28</v>
      </c>
      <c r="L130" s="6" t="s">
        <v>1008</v>
      </c>
      <c r="M130" s="6" t="s">
        <v>28</v>
      </c>
      <c r="N130" s="6" t="s">
        <v>28</v>
      </c>
      <c r="O130" s="6" t="s">
        <v>28</v>
      </c>
      <c r="P130" s="6" t="s">
        <v>1009</v>
      </c>
      <c r="Q130" s="15" t="s">
        <v>607</v>
      </c>
      <c r="R130" s="15" t="s">
        <v>1010</v>
      </c>
      <c r="S130" s="6" t="s">
        <v>1011</v>
      </c>
      <c r="T130" s="6" t="s">
        <v>28</v>
      </c>
      <c r="U130" s="6" t="s">
        <v>2324</v>
      </c>
      <c r="V130" s="6" t="s">
        <v>2325</v>
      </c>
      <c r="W130" s="6" t="s">
        <v>2326</v>
      </c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ht="15.75" customHeight="1">
      <c r="A133" s="19"/>
      <c r="B133" s="19"/>
      <c r="C133" s="19"/>
      <c r="D133" s="19" t="str">
        <f>============</f>
        <v>#ERROR!</v>
      </c>
      <c r="E133" s="19" t="str">
        <f>============</f>
        <v>#ERROR!</v>
      </c>
      <c r="F133" s="19" t="str">
        <f>============</f>
        <v>#ERROR!</v>
      </c>
      <c r="G133" s="19" t="str">
        <f>============</f>
        <v>#ERROR!</v>
      </c>
      <c r="H133" s="19" t="str">
        <f>============</f>
        <v>#ERROR!</v>
      </c>
      <c r="I133" s="19" t="str">
        <f>============</f>
        <v>#ERROR!</v>
      </c>
      <c r="J133" s="19" t="str">
        <f>============</f>
        <v>#ERROR!</v>
      </c>
      <c r="K133" s="19" t="str">
        <f>============</f>
        <v>#ERROR!</v>
      </c>
      <c r="L133" s="19" t="str">
        <f>============</f>
        <v>#ERROR!</v>
      </c>
      <c r="M133" s="19" t="str">
        <f>============</f>
        <v>#ERROR!</v>
      </c>
      <c r="N133" s="19" t="str">
        <f>============</f>
        <v>#ERROR!</v>
      </c>
      <c r="O133" s="19" t="str">
        <f>============</f>
        <v>#ERROR!</v>
      </c>
      <c r="P133" s="19" t="str">
        <f>============</f>
        <v>#ERROR!</v>
      </c>
      <c r="Q133" s="19" t="str">
        <f>============</f>
        <v>#ERROR!</v>
      </c>
      <c r="R133" s="19" t="str">
        <f>============</f>
        <v>#ERROR!</v>
      </c>
      <c r="S133" s="19" t="str">
        <f>============</f>
        <v>#ERROR!</v>
      </c>
      <c r="T133" s="19" t="str">
        <f>============</f>
        <v>#ERROR!</v>
      </c>
      <c r="U133" s="19" t="str">
        <f>============</f>
        <v>#ERROR!</v>
      </c>
      <c r="V133" s="19" t="str">
        <f>============</f>
        <v>#ERROR!</v>
      </c>
      <c r="W133" s="19" t="str">
        <f>============</f>
        <v>#ERROR!</v>
      </c>
    </row>
    <row r="134" ht="15.75" customHeight="1">
      <c r="A134" s="16" t="s">
        <v>395</v>
      </c>
      <c r="B134" s="20"/>
      <c r="C134" s="2"/>
      <c r="D134" s="17" t="s">
        <v>2327</v>
      </c>
      <c r="E134" s="17" t="s">
        <v>2328</v>
      </c>
      <c r="F134" s="17" t="s">
        <v>2329</v>
      </c>
      <c r="G134" s="17" t="s">
        <v>692</v>
      </c>
      <c r="H134" s="17" t="s">
        <v>30</v>
      </c>
      <c r="I134" s="17" t="s">
        <v>31</v>
      </c>
      <c r="J134" s="17" t="s">
        <v>2330</v>
      </c>
      <c r="K134" s="17" t="s">
        <v>2331</v>
      </c>
      <c r="L134" s="17" t="s">
        <v>2332</v>
      </c>
      <c r="M134" s="17" t="s">
        <v>2333</v>
      </c>
      <c r="N134" s="17" t="s">
        <v>2334</v>
      </c>
      <c r="O134" s="17" t="s">
        <v>28</v>
      </c>
      <c r="P134" s="17" t="s">
        <v>2335</v>
      </c>
      <c r="Q134" s="18" t="s">
        <v>2336</v>
      </c>
      <c r="R134" s="18" t="s">
        <v>2337</v>
      </c>
      <c r="S134" s="17" t="s">
        <v>2338</v>
      </c>
      <c r="T134" s="17" t="s">
        <v>2339</v>
      </c>
      <c r="U134" s="17" t="s">
        <v>2340</v>
      </c>
      <c r="V134" s="17" t="s">
        <v>2341</v>
      </c>
      <c r="W134" s="17" t="s">
        <v>2342</v>
      </c>
    </row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C1:G1"/>
    <mergeCell ref="A2:W2"/>
    <mergeCell ref="A3:W3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>
      <c r="A2" s="3" t="s">
        <v>1</v>
      </c>
      <c r="C2" s="4" t="s">
        <v>2343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>
      <c r="A3" s="2"/>
      <c r="B3" s="2"/>
      <c r="C3" s="5" t="s">
        <v>3</v>
      </c>
      <c r="H3" s="6" t="s">
        <v>2344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>
      <c r="A4" s="2"/>
      <c r="B4" s="2"/>
      <c r="C4" s="7" t="s">
        <v>5</v>
      </c>
      <c r="H4" s="6" t="s">
        <v>2345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>
      <c r="A5" s="2"/>
      <c r="B5" s="2"/>
      <c r="C5" s="8" t="s">
        <v>2346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>
      <c r="A6" s="2"/>
      <c r="B6" s="2"/>
      <c r="C6" s="8" t="s">
        <v>8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>
      <c r="A8" s="9" t="s">
        <v>9</v>
      </c>
      <c r="B8" s="10" t="s">
        <v>2347</v>
      </c>
      <c r="C8" s="10" t="s">
        <v>10</v>
      </c>
      <c r="D8" s="10" t="s">
        <v>11</v>
      </c>
      <c r="E8" s="10" t="s">
        <v>12</v>
      </c>
      <c r="F8" s="10" t="s">
        <v>480</v>
      </c>
      <c r="G8" s="10" t="s">
        <v>481</v>
      </c>
      <c r="H8" s="10" t="s">
        <v>482</v>
      </c>
      <c r="I8" s="10" t="s">
        <v>483</v>
      </c>
      <c r="J8" s="10" t="s">
        <v>1471</v>
      </c>
      <c r="K8" s="10" t="s">
        <v>484</v>
      </c>
      <c r="L8" s="10" t="s">
        <v>485</v>
      </c>
      <c r="M8" s="10" t="s">
        <v>486</v>
      </c>
      <c r="N8" s="10" t="s">
        <v>487</v>
      </c>
      <c r="O8" s="11" t="s">
        <v>17</v>
      </c>
      <c r="P8" s="11" t="s">
        <v>18</v>
      </c>
      <c r="Q8" s="10" t="s">
        <v>19</v>
      </c>
      <c r="R8" s="10" t="s">
        <v>488</v>
      </c>
      <c r="S8" s="10" t="s">
        <v>20</v>
      </c>
      <c r="T8" s="10" t="s">
        <v>21</v>
      </c>
      <c r="U8" s="11" t="s">
        <v>22</v>
      </c>
      <c r="V8" s="11" t="s">
        <v>23</v>
      </c>
      <c r="W8" s="12" t="s">
        <v>24</v>
      </c>
    </row>
    <row r="9">
      <c r="A9" s="14" t="s">
        <v>2348</v>
      </c>
      <c r="B9" s="14" t="s">
        <v>2349</v>
      </c>
      <c r="C9" s="14" t="s">
        <v>2350</v>
      </c>
      <c r="D9" s="6" t="s">
        <v>39</v>
      </c>
      <c r="E9" s="6" t="s">
        <v>28</v>
      </c>
      <c r="F9" s="6" t="s">
        <v>28</v>
      </c>
      <c r="G9" s="6" t="s">
        <v>28</v>
      </c>
      <c r="H9" s="6" t="s">
        <v>28</v>
      </c>
      <c r="I9" s="6" t="s">
        <v>28</v>
      </c>
      <c r="J9" s="6" t="s">
        <v>28</v>
      </c>
      <c r="K9" s="6" t="s">
        <v>28</v>
      </c>
      <c r="L9" s="6" t="s">
        <v>28</v>
      </c>
      <c r="M9" s="6" t="s">
        <v>28</v>
      </c>
      <c r="N9" s="6" t="s">
        <v>28</v>
      </c>
      <c r="O9" s="6" t="s">
        <v>28</v>
      </c>
      <c r="P9" s="6" t="s">
        <v>39</v>
      </c>
      <c r="Q9" s="6" t="s">
        <v>28</v>
      </c>
      <c r="R9" s="6" t="s">
        <v>28</v>
      </c>
      <c r="S9" s="6" t="s">
        <v>158</v>
      </c>
      <c r="T9" s="6" t="s">
        <v>158</v>
      </c>
      <c r="U9" s="6" t="s">
        <v>2351</v>
      </c>
      <c r="V9" s="6" t="s">
        <v>2352</v>
      </c>
      <c r="W9" s="6" t="s">
        <v>2353</v>
      </c>
    </row>
    <row r="10">
      <c r="A10" s="14" t="s">
        <v>2354</v>
      </c>
      <c r="B10" s="14" t="s">
        <v>2349</v>
      </c>
      <c r="C10" s="14" t="s">
        <v>2355</v>
      </c>
      <c r="D10" s="6" t="s">
        <v>2356</v>
      </c>
      <c r="E10" s="6" t="s">
        <v>62</v>
      </c>
      <c r="F10" s="6" t="s">
        <v>28</v>
      </c>
      <c r="G10" s="6" t="s">
        <v>28</v>
      </c>
      <c r="H10" s="6" t="s">
        <v>28</v>
      </c>
      <c r="I10" s="6" t="s">
        <v>28</v>
      </c>
      <c r="J10" s="6" t="s">
        <v>28</v>
      </c>
      <c r="K10" s="6" t="s">
        <v>28</v>
      </c>
      <c r="L10" s="6" t="s">
        <v>28</v>
      </c>
      <c r="M10" s="6" t="s">
        <v>28</v>
      </c>
      <c r="N10" s="6" t="s">
        <v>2357</v>
      </c>
      <c r="O10" s="6" t="s">
        <v>28</v>
      </c>
      <c r="P10" s="6" t="s">
        <v>2358</v>
      </c>
      <c r="Q10" s="6" t="s">
        <v>28</v>
      </c>
      <c r="R10" s="6" t="s">
        <v>28</v>
      </c>
      <c r="S10" s="6" t="s">
        <v>2359</v>
      </c>
      <c r="T10" s="6" t="s">
        <v>2359</v>
      </c>
      <c r="U10" s="6" t="s">
        <v>2360</v>
      </c>
      <c r="V10" s="6" t="s">
        <v>2361</v>
      </c>
      <c r="W10" s="6" t="s">
        <v>2362</v>
      </c>
    </row>
    <row r="11">
      <c r="A11" s="14" t="s">
        <v>2363</v>
      </c>
      <c r="B11" s="14" t="s">
        <v>2349</v>
      </c>
      <c r="C11" s="14" t="s">
        <v>2364</v>
      </c>
      <c r="D11" s="6" t="s">
        <v>93</v>
      </c>
      <c r="E11" s="6" t="s">
        <v>28</v>
      </c>
      <c r="F11" s="6" t="s">
        <v>28</v>
      </c>
      <c r="G11" s="6" t="s">
        <v>28</v>
      </c>
      <c r="H11" s="6" t="s">
        <v>28</v>
      </c>
      <c r="I11" s="6" t="s">
        <v>28</v>
      </c>
      <c r="J11" s="6" t="s">
        <v>28</v>
      </c>
      <c r="K11" s="6" t="s">
        <v>28</v>
      </c>
      <c r="L11" s="6" t="s">
        <v>28</v>
      </c>
      <c r="M11" s="6" t="s">
        <v>28</v>
      </c>
      <c r="N11" s="6" t="s">
        <v>28</v>
      </c>
      <c r="O11" s="6" t="s">
        <v>28</v>
      </c>
      <c r="P11" s="6" t="s">
        <v>93</v>
      </c>
      <c r="Q11" s="6" t="s">
        <v>28</v>
      </c>
      <c r="R11" s="6" t="s">
        <v>28</v>
      </c>
      <c r="S11" s="6" t="s">
        <v>94</v>
      </c>
      <c r="T11" s="6" t="s">
        <v>94</v>
      </c>
      <c r="U11" s="6" t="s">
        <v>2365</v>
      </c>
      <c r="V11" s="6" t="s">
        <v>2366</v>
      </c>
      <c r="W11" s="6" t="s">
        <v>2367</v>
      </c>
    </row>
    <row r="12">
      <c r="A12" s="14" t="s">
        <v>2368</v>
      </c>
      <c r="B12" s="14" t="s">
        <v>2349</v>
      </c>
      <c r="C12" s="14" t="s">
        <v>2369</v>
      </c>
      <c r="D12" s="6" t="s">
        <v>1016</v>
      </c>
      <c r="E12" s="6" t="s">
        <v>62</v>
      </c>
      <c r="F12" s="6" t="s">
        <v>1017</v>
      </c>
      <c r="G12" s="6" t="s">
        <v>28</v>
      </c>
      <c r="H12" s="6" t="s">
        <v>28</v>
      </c>
      <c r="I12" s="6" t="s">
        <v>28</v>
      </c>
      <c r="J12" s="6" t="s">
        <v>28</v>
      </c>
      <c r="K12" s="6" t="s">
        <v>206</v>
      </c>
      <c r="L12" s="6" t="s">
        <v>28</v>
      </c>
      <c r="M12" s="6" t="s">
        <v>28</v>
      </c>
      <c r="N12" s="6" t="s">
        <v>2370</v>
      </c>
      <c r="O12" s="6" t="s">
        <v>28</v>
      </c>
      <c r="P12" s="6" t="s">
        <v>2371</v>
      </c>
      <c r="Q12" s="6" t="s">
        <v>28</v>
      </c>
      <c r="R12" s="6" t="s">
        <v>28</v>
      </c>
      <c r="S12" s="6" t="s">
        <v>2372</v>
      </c>
      <c r="T12" s="6" t="s">
        <v>2372</v>
      </c>
      <c r="U12" s="6" t="s">
        <v>2373</v>
      </c>
      <c r="V12" s="6" t="s">
        <v>2374</v>
      </c>
      <c r="W12" s="6" t="s">
        <v>2375</v>
      </c>
    </row>
    <row r="13">
      <c r="A13" s="14" t="s">
        <v>2376</v>
      </c>
      <c r="B13" s="14" t="s">
        <v>2349</v>
      </c>
      <c r="C13" s="14" t="s">
        <v>2377</v>
      </c>
      <c r="D13" s="6" t="s">
        <v>941</v>
      </c>
      <c r="E13" s="6" t="s">
        <v>62</v>
      </c>
      <c r="F13" s="6" t="s">
        <v>28</v>
      </c>
      <c r="G13" s="6" t="s">
        <v>28</v>
      </c>
      <c r="H13" s="6" t="s">
        <v>28</v>
      </c>
      <c r="I13" s="6" t="s">
        <v>28</v>
      </c>
      <c r="J13" s="6" t="s">
        <v>28</v>
      </c>
      <c r="K13" s="6" t="s">
        <v>28</v>
      </c>
      <c r="L13" s="6" t="s">
        <v>28</v>
      </c>
      <c r="M13" s="6" t="s">
        <v>28</v>
      </c>
      <c r="N13" s="6" t="s">
        <v>28</v>
      </c>
      <c r="O13" s="6" t="s">
        <v>28</v>
      </c>
      <c r="P13" s="6" t="s">
        <v>2378</v>
      </c>
      <c r="Q13" s="15" t="s">
        <v>524</v>
      </c>
      <c r="R13" s="6" t="s">
        <v>28</v>
      </c>
      <c r="S13" s="6" t="s">
        <v>943</v>
      </c>
      <c r="T13" s="6" t="s">
        <v>944</v>
      </c>
      <c r="U13" s="6" t="s">
        <v>2137</v>
      </c>
      <c r="V13" s="6" t="s">
        <v>2379</v>
      </c>
      <c r="W13" s="6" t="s">
        <v>2380</v>
      </c>
    </row>
    <row r="14">
      <c r="A14" s="14" t="s">
        <v>2381</v>
      </c>
      <c r="B14" s="14" t="s">
        <v>2349</v>
      </c>
      <c r="C14" s="14" t="s">
        <v>2382</v>
      </c>
      <c r="D14" s="6" t="s">
        <v>817</v>
      </c>
      <c r="E14" s="6" t="s">
        <v>62</v>
      </c>
      <c r="F14" s="6" t="s">
        <v>28</v>
      </c>
      <c r="G14" s="6" t="s">
        <v>28</v>
      </c>
      <c r="H14" s="6" t="s">
        <v>28</v>
      </c>
      <c r="I14" s="6" t="s">
        <v>28</v>
      </c>
      <c r="J14" s="6" t="s">
        <v>2124</v>
      </c>
      <c r="K14" s="6" t="s">
        <v>28</v>
      </c>
      <c r="L14" s="6" t="s">
        <v>28</v>
      </c>
      <c r="M14" s="6" t="s">
        <v>28</v>
      </c>
      <c r="N14" s="6" t="s">
        <v>2383</v>
      </c>
      <c r="O14" s="6" t="s">
        <v>28</v>
      </c>
      <c r="P14" s="6" t="s">
        <v>2384</v>
      </c>
      <c r="Q14" s="6" t="s">
        <v>28</v>
      </c>
      <c r="R14" s="6" t="s">
        <v>28</v>
      </c>
      <c r="S14" s="6" t="s">
        <v>2385</v>
      </c>
      <c r="T14" s="6" t="s">
        <v>2385</v>
      </c>
      <c r="U14" s="6" t="s">
        <v>2386</v>
      </c>
      <c r="V14" s="6" t="s">
        <v>2387</v>
      </c>
      <c r="W14" s="6" t="s">
        <v>2388</v>
      </c>
    </row>
    <row r="15">
      <c r="A15" s="14" t="s">
        <v>2389</v>
      </c>
      <c r="B15" s="14" t="s">
        <v>2349</v>
      </c>
      <c r="C15" s="14" t="s">
        <v>2390</v>
      </c>
      <c r="D15" s="6" t="s">
        <v>28</v>
      </c>
      <c r="E15" s="6" t="s">
        <v>760</v>
      </c>
      <c r="F15" s="6" t="s">
        <v>761</v>
      </c>
      <c r="G15" s="6" t="s">
        <v>28</v>
      </c>
      <c r="H15" s="6" t="s">
        <v>28</v>
      </c>
      <c r="I15" s="6" t="s">
        <v>28</v>
      </c>
      <c r="J15" s="6" t="s">
        <v>28</v>
      </c>
      <c r="K15" s="6" t="s">
        <v>28</v>
      </c>
      <c r="L15" s="6" t="s">
        <v>762</v>
      </c>
      <c r="M15" s="6" t="s">
        <v>28</v>
      </c>
      <c r="N15" s="6" t="s">
        <v>28</v>
      </c>
      <c r="O15" s="6" t="s">
        <v>28</v>
      </c>
      <c r="P15" s="6" t="s">
        <v>763</v>
      </c>
      <c r="Q15" s="15" t="s">
        <v>764</v>
      </c>
      <c r="R15" s="15" t="s">
        <v>765</v>
      </c>
      <c r="S15" s="6" t="s">
        <v>766</v>
      </c>
      <c r="T15" s="6" t="s">
        <v>28</v>
      </c>
      <c r="U15" s="6" t="s">
        <v>2391</v>
      </c>
      <c r="V15" s="6" t="s">
        <v>767</v>
      </c>
      <c r="W15" s="6" t="s">
        <v>768</v>
      </c>
    </row>
    <row r="16">
      <c r="A16" s="14" t="s">
        <v>2392</v>
      </c>
      <c r="B16" s="14" t="s">
        <v>2349</v>
      </c>
      <c r="C16" s="14" t="s">
        <v>2393</v>
      </c>
      <c r="D16" s="6" t="s">
        <v>807</v>
      </c>
      <c r="E16" s="6" t="s">
        <v>62</v>
      </c>
      <c r="F16" s="6" t="s">
        <v>28</v>
      </c>
      <c r="G16" s="6" t="s">
        <v>28</v>
      </c>
      <c r="H16" s="6" t="s">
        <v>28</v>
      </c>
      <c r="I16" s="6" t="s">
        <v>28</v>
      </c>
      <c r="J16" s="6" t="s">
        <v>28</v>
      </c>
      <c r="K16" s="6" t="s">
        <v>28</v>
      </c>
      <c r="L16" s="6" t="s">
        <v>28</v>
      </c>
      <c r="M16" s="6" t="s">
        <v>28</v>
      </c>
      <c r="N16" s="6" t="s">
        <v>28</v>
      </c>
      <c r="O16" s="6" t="s">
        <v>28</v>
      </c>
      <c r="P16" s="6" t="s">
        <v>851</v>
      </c>
      <c r="Q16" s="15" t="s">
        <v>524</v>
      </c>
      <c r="R16" s="6" t="s">
        <v>28</v>
      </c>
      <c r="S16" s="6" t="s">
        <v>852</v>
      </c>
      <c r="T16" s="6" t="s">
        <v>853</v>
      </c>
      <c r="U16" s="6" t="s">
        <v>2394</v>
      </c>
      <c r="V16" s="6" t="s">
        <v>2395</v>
      </c>
      <c r="W16" s="6" t="s">
        <v>2396</v>
      </c>
    </row>
    <row r="17">
      <c r="A17" s="14" t="s">
        <v>2397</v>
      </c>
      <c r="B17" s="14" t="s">
        <v>2349</v>
      </c>
      <c r="C17" s="14" t="s">
        <v>2398</v>
      </c>
      <c r="D17" s="6" t="s">
        <v>28</v>
      </c>
      <c r="E17" s="6" t="s">
        <v>2223</v>
      </c>
      <c r="F17" s="6" t="s">
        <v>2224</v>
      </c>
      <c r="G17" s="6" t="s">
        <v>28</v>
      </c>
      <c r="H17" s="6" t="s">
        <v>28</v>
      </c>
      <c r="I17" s="6" t="s">
        <v>28</v>
      </c>
      <c r="J17" s="6" t="s">
        <v>28</v>
      </c>
      <c r="K17" s="6" t="s">
        <v>28</v>
      </c>
      <c r="L17" s="6" t="s">
        <v>28</v>
      </c>
      <c r="M17" s="6" t="s">
        <v>2225</v>
      </c>
      <c r="N17" s="6" t="s">
        <v>28</v>
      </c>
      <c r="O17" s="6" t="s">
        <v>28</v>
      </c>
      <c r="P17" s="6" t="s">
        <v>2276</v>
      </c>
      <c r="Q17" s="6" t="s">
        <v>28</v>
      </c>
      <c r="R17" s="6" t="s">
        <v>28</v>
      </c>
      <c r="S17" s="6" t="s">
        <v>2277</v>
      </c>
      <c r="T17" s="6" t="s">
        <v>2277</v>
      </c>
      <c r="U17" s="6" t="s">
        <v>2399</v>
      </c>
      <c r="V17" s="6" t="s">
        <v>2400</v>
      </c>
      <c r="W17" s="6" t="s">
        <v>2401</v>
      </c>
    </row>
    <row r="18">
      <c r="A18" s="14" t="s">
        <v>2402</v>
      </c>
      <c r="B18" s="14" t="s">
        <v>2349</v>
      </c>
      <c r="C18" s="14" t="s">
        <v>2403</v>
      </c>
      <c r="D18" s="6" t="s">
        <v>913</v>
      </c>
      <c r="E18" s="6" t="s">
        <v>62</v>
      </c>
      <c r="F18" s="6" t="s">
        <v>28</v>
      </c>
      <c r="G18" s="6" t="s">
        <v>28</v>
      </c>
      <c r="H18" s="6" t="s">
        <v>28</v>
      </c>
      <c r="I18" s="6" t="s">
        <v>28</v>
      </c>
      <c r="J18" s="6" t="s">
        <v>28</v>
      </c>
      <c r="K18" s="6" t="s">
        <v>28</v>
      </c>
      <c r="L18" s="6" t="s">
        <v>28</v>
      </c>
      <c r="M18" s="6" t="s">
        <v>28</v>
      </c>
      <c r="N18" s="6" t="s">
        <v>28</v>
      </c>
      <c r="O18" s="6" t="s">
        <v>28</v>
      </c>
      <c r="P18" s="6" t="s">
        <v>2404</v>
      </c>
      <c r="Q18" s="15" t="s">
        <v>524</v>
      </c>
      <c r="R18" s="6" t="s">
        <v>28</v>
      </c>
      <c r="S18" s="6" t="s">
        <v>2405</v>
      </c>
      <c r="T18" s="6" t="s">
        <v>2406</v>
      </c>
      <c r="U18" s="6" t="s">
        <v>918</v>
      </c>
      <c r="V18" s="6" t="s">
        <v>2407</v>
      </c>
      <c r="W18" s="6" t="s">
        <v>2408</v>
      </c>
    </row>
    <row r="19">
      <c r="A19" s="14" t="s">
        <v>2409</v>
      </c>
      <c r="B19" s="14" t="s">
        <v>2349</v>
      </c>
      <c r="C19" s="14" t="s">
        <v>2410</v>
      </c>
      <c r="D19" s="6" t="s">
        <v>28</v>
      </c>
      <c r="E19" s="6" t="s">
        <v>760</v>
      </c>
      <c r="F19" s="6" t="s">
        <v>761</v>
      </c>
      <c r="G19" s="6" t="s">
        <v>28</v>
      </c>
      <c r="H19" s="6" t="s">
        <v>28</v>
      </c>
      <c r="I19" s="6" t="s">
        <v>28</v>
      </c>
      <c r="J19" s="6" t="s">
        <v>28</v>
      </c>
      <c r="K19" s="6" t="s">
        <v>28</v>
      </c>
      <c r="L19" s="6" t="s">
        <v>762</v>
      </c>
      <c r="M19" s="6" t="s">
        <v>28</v>
      </c>
      <c r="N19" s="6" t="s">
        <v>28</v>
      </c>
      <c r="O19" s="6" t="s">
        <v>28</v>
      </c>
      <c r="P19" s="6" t="s">
        <v>763</v>
      </c>
      <c r="Q19" s="15" t="s">
        <v>764</v>
      </c>
      <c r="R19" s="15" t="s">
        <v>765</v>
      </c>
      <c r="S19" s="6" t="s">
        <v>766</v>
      </c>
      <c r="T19" s="6" t="s">
        <v>28</v>
      </c>
      <c r="U19" s="6" t="s">
        <v>2391</v>
      </c>
      <c r="V19" s="6" t="s">
        <v>767</v>
      </c>
      <c r="W19" s="6" t="s">
        <v>768</v>
      </c>
    </row>
    <row r="20">
      <c r="A20" s="14" t="s">
        <v>2411</v>
      </c>
      <c r="B20" s="14" t="s">
        <v>2349</v>
      </c>
      <c r="C20" s="14" t="s">
        <v>2412</v>
      </c>
      <c r="D20" s="6" t="s">
        <v>28</v>
      </c>
      <c r="E20" s="6" t="s">
        <v>2413</v>
      </c>
      <c r="F20" s="6" t="s">
        <v>2414</v>
      </c>
      <c r="G20" s="6" t="s">
        <v>28</v>
      </c>
      <c r="H20" s="6" t="s">
        <v>28</v>
      </c>
      <c r="I20" s="6" t="s">
        <v>28</v>
      </c>
      <c r="J20" s="6" t="s">
        <v>28</v>
      </c>
      <c r="K20" s="6" t="s">
        <v>28</v>
      </c>
      <c r="L20" s="6" t="s">
        <v>704</v>
      </c>
      <c r="M20" s="6" t="s">
        <v>28</v>
      </c>
      <c r="N20" s="6" t="s">
        <v>28</v>
      </c>
      <c r="O20" s="6" t="s">
        <v>28</v>
      </c>
      <c r="P20" s="6" t="s">
        <v>2415</v>
      </c>
      <c r="Q20" s="15" t="s">
        <v>764</v>
      </c>
      <c r="R20" s="15" t="s">
        <v>2416</v>
      </c>
      <c r="S20" s="6" t="s">
        <v>2417</v>
      </c>
      <c r="T20" s="6" t="s">
        <v>28</v>
      </c>
      <c r="U20" s="6" t="s">
        <v>2418</v>
      </c>
      <c r="V20" s="6" t="s">
        <v>2419</v>
      </c>
      <c r="W20" s="6" t="s">
        <v>2420</v>
      </c>
    </row>
    <row r="21" ht="15.75" customHeight="1">
      <c r="A21" s="14" t="s">
        <v>2421</v>
      </c>
      <c r="B21" s="14" t="s">
        <v>2349</v>
      </c>
      <c r="C21" s="14" t="s">
        <v>2422</v>
      </c>
      <c r="D21" s="6" t="s">
        <v>61</v>
      </c>
      <c r="E21" s="6" t="s">
        <v>62</v>
      </c>
      <c r="F21" s="6" t="s">
        <v>979</v>
      </c>
      <c r="G21" s="6" t="s">
        <v>28</v>
      </c>
      <c r="H21" s="6" t="s">
        <v>28</v>
      </c>
      <c r="I21" s="6" t="s">
        <v>28</v>
      </c>
      <c r="J21" s="6" t="s">
        <v>28</v>
      </c>
      <c r="K21" s="6" t="s">
        <v>28</v>
      </c>
      <c r="L21" s="6" t="s">
        <v>28</v>
      </c>
      <c r="M21" s="6" t="s">
        <v>28</v>
      </c>
      <c r="N21" s="6" t="s">
        <v>2423</v>
      </c>
      <c r="O21" s="6" t="s">
        <v>28</v>
      </c>
      <c r="P21" s="6" t="s">
        <v>2424</v>
      </c>
      <c r="Q21" s="6" t="s">
        <v>28</v>
      </c>
      <c r="R21" s="6" t="s">
        <v>28</v>
      </c>
      <c r="S21" s="6" t="s">
        <v>2425</v>
      </c>
      <c r="T21" s="6" t="s">
        <v>2425</v>
      </c>
      <c r="U21" s="6" t="s">
        <v>2426</v>
      </c>
      <c r="V21" s="6" t="s">
        <v>2427</v>
      </c>
      <c r="W21" s="6" t="s">
        <v>2428</v>
      </c>
    </row>
    <row r="22" ht="15.75" customHeight="1">
      <c r="A22" s="14" t="s">
        <v>2429</v>
      </c>
      <c r="B22" s="14" t="s">
        <v>2349</v>
      </c>
      <c r="C22" s="14" t="s">
        <v>2430</v>
      </c>
      <c r="D22" s="6" t="s">
        <v>807</v>
      </c>
      <c r="E22" s="6" t="s">
        <v>62</v>
      </c>
      <c r="F22" s="6" t="s">
        <v>28</v>
      </c>
      <c r="G22" s="6" t="s">
        <v>28</v>
      </c>
      <c r="H22" s="6" t="s">
        <v>28</v>
      </c>
      <c r="I22" s="6" t="s">
        <v>28</v>
      </c>
      <c r="J22" s="6" t="s">
        <v>28</v>
      </c>
      <c r="K22" s="6" t="s">
        <v>206</v>
      </c>
      <c r="L22" s="6" t="s">
        <v>28</v>
      </c>
      <c r="M22" s="6" t="s">
        <v>28</v>
      </c>
      <c r="N22" s="6" t="s">
        <v>2431</v>
      </c>
      <c r="O22" s="6" t="s">
        <v>28</v>
      </c>
      <c r="P22" s="6" t="s">
        <v>2432</v>
      </c>
      <c r="Q22" s="15" t="s">
        <v>275</v>
      </c>
      <c r="R22" s="6" t="s">
        <v>28</v>
      </c>
      <c r="S22" s="6" t="s">
        <v>2433</v>
      </c>
      <c r="T22" s="6" t="s">
        <v>2434</v>
      </c>
      <c r="U22" s="6" t="s">
        <v>2083</v>
      </c>
      <c r="V22" s="6" t="s">
        <v>2435</v>
      </c>
      <c r="W22" s="6" t="s">
        <v>2436</v>
      </c>
    </row>
    <row r="23" ht="15.75" customHeight="1">
      <c r="A23" s="14" t="s">
        <v>2437</v>
      </c>
      <c r="B23" s="14" t="s">
        <v>2349</v>
      </c>
      <c r="C23" s="14" t="s">
        <v>2438</v>
      </c>
      <c r="D23" s="6" t="s">
        <v>28</v>
      </c>
      <c r="E23" s="6" t="s">
        <v>1429</v>
      </c>
      <c r="F23" s="6" t="s">
        <v>2439</v>
      </c>
      <c r="G23" s="6" t="s">
        <v>28</v>
      </c>
      <c r="H23" s="6" t="s">
        <v>28</v>
      </c>
      <c r="I23" s="6" t="s">
        <v>28</v>
      </c>
      <c r="J23" s="6" t="s">
        <v>28</v>
      </c>
      <c r="K23" s="6" t="s">
        <v>1724</v>
      </c>
      <c r="L23" s="6" t="s">
        <v>2440</v>
      </c>
      <c r="M23" s="6" t="s">
        <v>28</v>
      </c>
      <c r="N23" s="6" t="s">
        <v>2441</v>
      </c>
      <c r="O23" s="6" t="s">
        <v>28</v>
      </c>
      <c r="P23" s="6" t="s">
        <v>2442</v>
      </c>
      <c r="Q23" s="6" t="s">
        <v>28</v>
      </c>
      <c r="R23" s="6" t="s">
        <v>28</v>
      </c>
      <c r="S23" s="6" t="s">
        <v>2443</v>
      </c>
      <c r="T23" s="6" t="s">
        <v>2443</v>
      </c>
      <c r="U23" s="6" t="s">
        <v>2444</v>
      </c>
      <c r="V23" s="6" t="s">
        <v>2445</v>
      </c>
      <c r="W23" s="6" t="s">
        <v>2446</v>
      </c>
    </row>
    <row r="24" ht="15.75" customHeight="1">
      <c r="A24" s="14" t="s">
        <v>2447</v>
      </c>
      <c r="B24" s="14" t="s">
        <v>2349</v>
      </c>
      <c r="C24" s="14" t="s">
        <v>2448</v>
      </c>
      <c r="D24" s="6" t="s">
        <v>93</v>
      </c>
      <c r="E24" s="6" t="s">
        <v>28</v>
      </c>
      <c r="F24" s="6" t="s">
        <v>28</v>
      </c>
      <c r="G24" s="6" t="s">
        <v>28</v>
      </c>
      <c r="H24" s="6" t="s">
        <v>28</v>
      </c>
      <c r="I24" s="6" t="s">
        <v>28</v>
      </c>
      <c r="J24" s="6" t="s">
        <v>28</v>
      </c>
      <c r="K24" s="6" t="s">
        <v>28</v>
      </c>
      <c r="L24" s="6" t="s">
        <v>28</v>
      </c>
      <c r="M24" s="6" t="s">
        <v>28</v>
      </c>
      <c r="N24" s="6" t="s">
        <v>28</v>
      </c>
      <c r="O24" s="6" t="s">
        <v>28</v>
      </c>
      <c r="P24" s="6" t="s">
        <v>93</v>
      </c>
      <c r="Q24" s="6" t="s">
        <v>28</v>
      </c>
      <c r="R24" s="6" t="s">
        <v>28</v>
      </c>
      <c r="S24" s="6" t="s">
        <v>94</v>
      </c>
      <c r="T24" s="6" t="s">
        <v>94</v>
      </c>
      <c r="U24" s="6" t="s">
        <v>2449</v>
      </c>
      <c r="V24" s="6" t="s">
        <v>2450</v>
      </c>
      <c r="W24" s="6" t="s">
        <v>2451</v>
      </c>
    </row>
    <row r="25" ht="15.75" customHeight="1">
      <c r="A25" s="14" t="s">
        <v>2452</v>
      </c>
      <c r="B25" s="14" t="s">
        <v>2349</v>
      </c>
      <c r="C25" s="14" t="s">
        <v>2453</v>
      </c>
      <c r="D25" s="6" t="s">
        <v>913</v>
      </c>
      <c r="E25" s="6" t="s">
        <v>62</v>
      </c>
      <c r="F25" s="6" t="s">
        <v>28</v>
      </c>
      <c r="G25" s="6" t="s">
        <v>28</v>
      </c>
      <c r="H25" s="6" t="s">
        <v>28</v>
      </c>
      <c r="I25" s="6" t="s">
        <v>28</v>
      </c>
      <c r="J25" s="6" t="s">
        <v>28</v>
      </c>
      <c r="K25" s="6" t="s">
        <v>206</v>
      </c>
      <c r="L25" s="6" t="s">
        <v>28</v>
      </c>
      <c r="M25" s="6" t="s">
        <v>28</v>
      </c>
      <c r="N25" s="6" t="s">
        <v>2454</v>
      </c>
      <c r="O25" s="6" t="s">
        <v>28</v>
      </c>
      <c r="P25" s="6" t="s">
        <v>2455</v>
      </c>
      <c r="Q25" s="15" t="s">
        <v>524</v>
      </c>
      <c r="R25" s="6" t="s">
        <v>28</v>
      </c>
      <c r="S25" s="6" t="s">
        <v>2456</v>
      </c>
      <c r="T25" s="6" t="s">
        <v>2457</v>
      </c>
      <c r="U25" s="6" t="s">
        <v>2458</v>
      </c>
      <c r="V25" s="6" t="s">
        <v>2459</v>
      </c>
      <c r="W25" s="6" t="s">
        <v>2460</v>
      </c>
    </row>
    <row r="26" ht="15.75" customHeight="1">
      <c r="A26" s="14" t="s">
        <v>2461</v>
      </c>
      <c r="B26" s="14" t="s">
        <v>2349</v>
      </c>
      <c r="C26" s="14" t="s">
        <v>2462</v>
      </c>
      <c r="D26" s="6" t="s">
        <v>958</v>
      </c>
      <c r="E26" s="6" t="s">
        <v>62</v>
      </c>
      <c r="F26" s="6" t="s">
        <v>28</v>
      </c>
      <c r="G26" s="6" t="s">
        <v>28</v>
      </c>
      <c r="H26" s="6" t="s">
        <v>28</v>
      </c>
      <c r="I26" s="6" t="s">
        <v>28</v>
      </c>
      <c r="J26" s="6" t="s">
        <v>2463</v>
      </c>
      <c r="K26" s="6" t="s">
        <v>206</v>
      </c>
      <c r="L26" s="6" t="s">
        <v>28</v>
      </c>
      <c r="M26" s="6" t="s">
        <v>28</v>
      </c>
      <c r="N26" s="6" t="s">
        <v>2464</v>
      </c>
      <c r="O26" s="6" t="s">
        <v>28</v>
      </c>
      <c r="P26" s="6" t="s">
        <v>2465</v>
      </c>
      <c r="Q26" s="6" t="s">
        <v>28</v>
      </c>
      <c r="R26" s="6" t="s">
        <v>28</v>
      </c>
      <c r="S26" s="6" t="s">
        <v>2466</v>
      </c>
      <c r="T26" s="6" t="s">
        <v>2466</v>
      </c>
      <c r="U26" s="6" t="s">
        <v>2467</v>
      </c>
      <c r="V26" s="6" t="s">
        <v>2468</v>
      </c>
      <c r="W26" s="6" t="s">
        <v>2469</v>
      </c>
    </row>
    <row r="27" ht="15.75" customHeight="1">
      <c r="A27" s="14" t="s">
        <v>2470</v>
      </c>
      <c r="B27" s="14" t="s">
        <v>2349</v>
      </c>
      <c r="C27" s="14" t="s">
        <v>2471</v>
      </c>
      <c r="D27" s="6" t="s">
        <v>1016</v>
      </c>
      <c r="E27" s="6" t="s">
        <v>62</v>
      </c>
      <c r="F27" s="6" t="s">
        <v>1017</v>
      </c>
      <c r="G27" s="6" t="s">
        <v>28</v>
      </c>
      <c r="H27" s="6" t="s">
        <v>28</v>
      </c>
      <c r="I27" s="6" t="s">
        <v>28</v>
      </c>
      <c r="J27" s="6" t="s">
        <v>28</v>
      </c>
      <c r="K27" s="6" t="s">
        <v>206</v>
      </c>
      <c r="L27" s="6" t="s">
        <v>28</v>
      </c>
      <c r="M27" s="6" t="s">
        <v>28</v>
      </c>
      <c r="N27" s="6" t="s">
        <v>2370</v>
      </c>
      <c r="O27" s="6" t="s">
        <v>28</v>
      </c>
      <c r="P27" s="6" t="s">
        <v>2371</v>
      </c>
      <c r="Q27" s="6" t="s">
        <v>28</v>
      </c>
      <c r="R27" s="6" t="s">
        <v>28</v>
      </c>
      <c r="S27" s="6" t="s">
        <v>2372</v>
      </c>
      <c r="T27" s="6" t="s">
        <v>2372</v>
      </c>
      <c r="U27" s="6" t="s">
        <v>2472</v>
      </c>
      <c r="V27" s="6" t="s">
        <v>2473</v>
      </c>
      <c r="W27" s="6" t="s">
        <v>2474</v>
      </c>
    </row>
    <row r="28" ht="15.75" customHeight="1">
      <c r="A28" s="14" t="s">
        <v>2475</v>
      </c>
      <c r="B28" s="14" t="s">
        <v>2349</v>
      </c>
      <c r="C28" s="14" t="s">
        <v>2476</v>
      </c>
      <c r="D28" s="6" t="s">
        <v>28</v>
      </c>
      <c r="E28" s="6" t="s">
        <v>1292</v>
      </c>
      <c r="F28" s="6" t="s">
        <v>1293</v>
      </c>
      <c r="G28" s="6" t="s">
        <v>28</v>
      </c>
      <c r="H28" s="6" t="s">
        <v>28</v>
      </c>
      <c r="I28" s="6" t="s">
        <v>28</v>
      </c>
      <c r="J28" s="6" t="s">
        <v>28</v>
      </c>
      <c r="K28" s="6" t="s">
        <v>28</v>
      </c>
      <c r="L28" s="6" t="s">
        <v>379</v>
      </c>
      <c r="M28" s="6" t="s">
        <v>28</v>
      </c>
      <c r="N28" s="6" t="s">
        <v>28</v>
      </c>
      <c r="O28" s="6" t="s">
        <v>28</v>
      </c>
      <c r="P28" s="6" t="s">
        <v>1294</v>
      </c>
      <c r="Q28" s="6" t="s">
        <v>28</v>
      </c>
      <c r="R28" s="6" t="s">
        <v>28</v>
      </c>
      <c r="S28" s="6" t="s">
        <v>1295</v>
      </c>
      <c r="T28" s="6" t="s">
        <v>1295</v>
      </c>
      <c r="U28" s="6" t="s">
        <v>1296</v>
      </c>
      <c r="V28" s="6" t="s">
        <v>1297</v>
      </c>
      <c r="W28" s="6" t="s">
        <v>1298</v>
      </c>
    </row>
    <row r="29" ht="15.75" customHeight="1">
      <c r="A29" s="14" t="s">
        <v>2477</v>
      </c>
      <c r="B29" s="14" t="s">
        <v>2349</v>
      </c>
      <c r="C29" s="14" t="s">
        <v>2478</v>
      </c>
      <c r="D29" s="6" t="s">
        <v>28</v>
      </c>
      <c r="E29" s="6" t="s">
        <v>760</v>
      </c>
      <c r="F29" s="6" t="s">
        <v>761</v>
      </c>
      <c r="G29" s="6" t="s">
        <v>28</v>
      </c>
      <c r="H29" s="6" t="s">
        <v>28</v>
      </c>
      <c r="I29" s="6" t="s">
        <v>28</v>
      </c>
      <c r="J29" s="6" t="s">
        <v>28</v>
      </c>
      <c r="K29" s="6" t="s">
        <v>28</v>
      </c>
      <c r="L29" s="6" t="s">
        <v>762</v>
      </c>
      <c r="M29" s="6" t="s">
        <v>28</v>
      </c>
      <c r="N29" s="6" t="s">
        <v>28</v>
      </c>
      <c r="O29" s="6" t="s">
        <v>28</v>
      </c>
      <c r="P29" s="6" t="s">
        <v>763</v>
      </c>
      <c r="Q29" s="15" t="s">
        <v>764</v>
      </c>
      <c r="R29" s="15" t="s">
        <v>765</v>
      </c>
      <c r="S29" s="6" t="s">
        <v>766</v>
      </c>
      <c r="T29" s="6" t="s">
        <v>28</v>
      </c>
      <c r="U29" s="6" t="s">
        <v>1522</v>
      </c>
      <c r="V29" s="6" t="s">
        <v>1704</v>
      </c>
      <c r="W29" s="6" t="s">
        <v>1705</v>
      </c>
    </row>
    <row r="30" ht="15.75" customHeight="1">
      <c r="A30" s="14" t="s">
        <v>2479</v>
      </c>
      <c r="B30" s="14" t="s">
        <v>2349</v>
      </c>
      <c r="C30" s="14" t="s">
        <v>2480</v>
      </c>
      <c r="D30" s="6" t="s">
        <v>28</v>
      </c>
      <c r="E30" s="6" t="s">
        <v>2413</v>
      </c>
      <c r="F30" s="6" t="s">
        <v>2414</v>
      </c>
      <c r="G30" s="6" t="s">
        <v>28</v>
      </c>
      <c r="H30" s="6" t="s">
        <v>28</v>
      </c>
      <c r="I30" s="6" t="s">
        <v>28</v>
      </c>
      <c r="J30" s="6" t="s">
        <v>28</v>
      </c>
      <c r="K30" s="6" t="s">
        <v>28</v>
      </c>
      <c r="L30" s="6" t="s">
        <v>704</v>
      </c>
      <c r="M30" s="6" t="s">
        <v>28</v>
      </c>
      <c r="N30" s="6" t="s">
        <v>28</v>
      </c>
      <c r="O30" s="6" t="s">
        <v>28</v>
      </c>
      <c r="P30" s="6" t="s">
        <v>2415</v>
      </c>
      <c r="Q30" s="15" t="s">
        <v>764</v>
      </c>
      <c r="R30" s="15" t="s">
        <v>2416</v>
      </c>
      <c r="S30" s="6" t="s">
        <v>2417</v>
      </c>
      <c r="T30" s="6" t="s">
        <v>28</v>
      </c>
      <c r="U30" s="6" t="s">
        <v>2418</v>
      </c>
      <c r="V30" s="6" t="s">
        <v>2419</v>
      </c>
      <c r="W30" s="6" t="s">
        <v>2420</v>
      </c>
    </row>
    <row r="31" ht="15.75" customHeight="1">
      <c r="A31" s="14" t="s">
        <v>2481</v>
      </c>
      <c r="B31" s="14" t="s">
        <v>2349</v>
      </c>
      <c r="C31" s="14" t="s">
        <v>2482</v>
      </c>
      <c r="D31" s="6" t="s">
        <v>731</v>
      </c>
      <c r="E31" s="6" t="s">
        <v>62</v>
      </c>
      <c r="F31" s="6" t="s">
        <v>28</v>
      </c>
      <c r="G31" s="6" t="s">
        <v>28</v>
      </c>
      <c r="H31" s="6" t="s">
        <v>28</v>
      </c>
      <c r="I31" s="6" t="s">
        <v>28</v>
      </c>
      <c r="J31" s="6" t="s">
        <v>28</v>
      </c>
      <c r="K31" s="6" t="s">
        <v>28</v>
      </c>
      <c r="L31" s="6" t="s">
        <v>28</v>
      </c>
      <c r="M31" s="6" t="s">
        <v>28</v>
      </c>
      <c r="N31" s="6" t="s">
        <v>28</v>
      </c>
      <c r="O31" s="6" t="s">
        <v>28</v>
      </c>
      <c r="P31" s="6" t="s">
        <v>732</v>
      </c>
      <c r="Q31" s="15" t="s">
        <v>534</v>
      </c>
      <c r="R31" s="15" t="s">
        <v>733</v>
      </c>
      <c r="S31" s="6" t="s">
        <v>734</v>
      </c>
      <c r="T31" s="6" t="s">
        <v>28</v>
      </c>
      <c r="U31" s="6" t="s">
        <v>2316</v>
      </c>
      <c r="V31" s="6" t="s">
        <v>735</v>
      </c>
      <c r="W31" s="6" t="s">
        <v>736</v>
      </c>
    </row>
    <row r="32" ht="15.75" customHeight="1">
      <c r="A32" s="14" t="s">
        <v>2483</v>
      </c>
      <c r="B32" s="14" t="s">
        <v>2349</v>
      </c>
      <c r="C32" s="14" t="s">
        <v>2484</v>
      </c>
      <c r="D32" s="6" t="s">
        <v>28</v>
      </c>
      <c r="E32" s="6" t="s">
        <v>1006</v>
      </c>
      <c r="F32" s="6" t="s">
        <v>1007</v>
      </c>
      <c r="G32" s="6" t="s">
        <v>28</v>
      </c>
      <c r="H32" s="6" t="s">
        <v>28</v>
      </c>
      <c r="I32" s="6" t="s">
        <v>28</v>
      </c>
      <c r="J32" s="6" t="s">
        <v>28</v>
      </c>
      <c r="K32" s="6" t="s">
        <v>2485</v>
      </c>
      <c r="L32" s="6" t="s">
        <v>1008</v>
      </c>
      <c r="M32" s="6" t="s">
        <v>28</v>
      </c>
      <c r="N32" s="6" t="s">
        <v>28</v>
      </c>
      <c r="O32" s="6" t="s">
        <v>28</v>
      </c>
      <c r="P32" s="6" t="s">
        <v>2486</v>
      </c>
      <c r="Q32" s="15" t="s">
        <v>607</v>
      </c>
      <c r="R32" s="15" t="s">
        <v>1010</v>
      </c>
      <c r="S32" s="6" t="s">
        <v>1011</v>
      </c>
      <c r="T32" s="6" t="s">
        <v>28</v>
      </c>
      <c r="U32" s="6" t="s">
        <v>1538</v>
      </c>
      <c r="V32" s="6" t="s">
        <v>1012</v>
      </c>
      <c r="W32" s="6" t="s">
        <v>2487</v>
      </c>
    </row>
    <row r="33" ht="15.75" customHeight="1">
      <c r="A33" s="14" t="s">
        <v>2488</v>
      </c>
      <c r="B33" s="14" t="s">
        <v>2349</v>
      </c>
      <c r="C33" s="14" t="s">
        <v>2489</v>
      </c>
      <c r="D33" s="6" t="s">
        <v>28</v>
      </c>
      <c r="E33" s="6" t="s">
        <v>779</v>
      </c>
      <c r="F33" s="6" t="s">
        <v>780</v>
      </c>
      <c r="G33" s="6" t="s">
        <v>28</v>
      </c>
      <c r="H33" s="6" t="s">
        <v>28</v>
      </c>
      <c r="I33" s="6" t="s">
        <v>28</v>
      </c>
      <c r="J33" s="6" t="s">
        <v>28</v>
      </c>
      <c r="K33" s="6" t="s">
        <v>28</v>
      </c>
      <c r="L33" s="6" t="s">
        <v>28</v>
      </c>
      <c r="M33" s="6" t="s">
        <v>782</v>
      </c>
      <c r="N33" s="6" t="s">
        <v>2490</v>
      </c>
      <c r="O33" s="6" t="s">
        <v>28</v>
      </c>
      <c r="P33" s="6" t="s">
        <v>2491</v>
      </c>
      <c r="Q33" s="6" t="s">
        <v>28</v>
      </c>
      <c r="R33" s="6" t="s">
        <v>28</v>
      </c>
      <c r="S33" s="6" t="s">
        <v>2492</v>
      </c>
      <c r="T33" s="6" t="s">
        <v>2492</v>
      </c>
      <c r="U33" s="6" t="s">
        <v>1336</v>
      </c>
      <c r="V33" s="6" t="s">
        <v>2493</v>
      </c>
      <c r="W33" s="6" t="s">
        <v>2494</v>
      </c>
    </row>
    <row r="34" ht="15.75" customHeight="1">
      <c r="A34" s="14" t="s">
        <v>2495</v>
      </c>
      <c r="B34" s="14" t="s">
        <v>2349</v>
      </c>
      <c r="C34" s="14" t="s">
        <v>2496</v>
      </c>
      <c r="D34" s="6" t="s">
        <v>1475</v>
      </c>
      <c r="E34" s="6" t="s">
        <v>62</v>
      </c>
      <c r="F34" s="6" t="s">
        <v>28</v>
      </c>
      <c r="G34" s="6" t="s">
        <v>28</v>
      </c>
      <c r="H34" s="6" t="s">
        <v>28</v>
      </c>
      <c r="I34" s="6" t="s">
        <v>28</v>
      </c>
      <c r="J34" s="6" t="s">
        <v>28</v>
      </c>
      <c r="K34" s="6" t="s">
        <v>28</v>
      </c>
      <c r="L34" s="6" t="s">
        <v>28</v>
      </c>
      <c r="M34" s="6" t="s">
        <v>28</v>
      </c>
      <c r="N34" s="6" t="s">
        <v>2497</v>
      </c>
      <c r="O34" s="6" t="s">
        <v>28</v>
      </c>
      <c r="P34" s="6" t="s">
        <v>2498</v>
      </c>
      <c r="Q34" s="15" t="s">
        <v>544</v>
      </c>
      <c r="R34" s="6" t="s">
        <v>28</v>
      </c>
      <c r="S34" s="6" t="s">
        <v>2499</v>
      </c>
      <c r="T34" s="6" t="s">
        <v>2500</v>
      </c>
      <c r="U34" s="6" t="s">
        <v>1479</v>
      </c>
      <c r="V34" s="6" t="s">
        <v>2501</v>
      </c>
      <c r="W34" s="6" t="s">
        <v>2502</v>
      </c>
    </row>
    <row r="35" ht="15.75" customHeight="1">
      <c r="A35" s="14" t="s">
        <v>2503</v>
      </c>
      <c r="B35" s="14" t="s">
        <v>2349</v>
      </c>
      <c r="C35" s="14" t="s">
        <v>2504</v>
      </c>
      <c r="D35" s="6" t="s">
        <v>359</v>
      </c>
      <c r="E35" s="6" t="s">
        <v>62</v>
      </c>
      <c r="F35" s="6" t="s">
        <v>771</v>
      </c>
      <c r="G35" s="6" t="s">
        <v>28</v>
      </c>
      <c r="H35" s="6" t="s">
        <v>28</v>
      </c>
      <c r="I35" s="6" t="s">
        <v>28</v>
      </c>
      <c r="J35" s="6" t="s">
        <v>28</v>
      </c>
      <c r="K35" s="6" t="s">
        <v>206</v>
      </c>
      <c r="L35" s="6" t="s">
        <v>28</v>
      </c>
      <c r="M35" s="6" t="s">
        <v>28</v>
      </c>
      <c r="N35" s="6" t="s">
        <v>2505</v>
      </c>
      <c r="O35" s="6" t="s">
        <v>28</v>
      </c>
      <c r="P35" s="6" t="s">
        <v>2506</v>
      </c>
      <c r="Q35" s="6" t="s">
        <v>28</v>
      </c>
      <c r="R35" s="6" t="s">
        <v>28</v>
      </c>
      <c r="S35" s="6" t="s">
        <v>2507</v>
      </c>
      <c r="T35" s="6" t="s">
        <v>2507</v>
      </c>
      <c r="U35" s="6" t="s">
        <v>2508</v>
      </c>
      <c r="V35" s="6" t="s">
        <v>2509</v>
      </c>
      <c r="W35" s="6" t="s">
        <v>2510</v>
      </c>
    </row>
    <row r="36" ht="15.75" customHeight="1">
      <c r="A36" s="14" t="s">
        <v>2511</v>
      </c>
      <c r="B36" s="14" t="s">
        <v>2349</v>
      </c>
      <c r="C36" s="14" t="s">
        <v>2512</v>
      </c>
      <c r="D36" s="6" t="s">
        <v>28</v>
      </c>
      <c r="E36" s="6" t="s">
        <v>2513</v>
      </c>
      <c r="F36" s="6" t="s">
        <v>2514</v>
      </c>
      <c r="G36" s="6" t="s">
        <v>28</v>
      </c>
      <c r="H36" s="6" t="s">
        <v>28</v>
      </c>
      <c r="I36" s="6" t="s">
        <v>28</v>
      </c>
      <c r="J36" s="6" t="s">
        <v>28</v>
      </c>
      <c r="K36" s="6" t="s">
        <v>28</v>
      </c>
      <c r="L36" s="6" t="s">
        <v>28</v>
      </c>
      <c r="M36" s="6" t="s">
        <v>2515</v>
      </c>
      <c r="N36" s="6" t="s">
        <v>2516</v>
      </c>
      <c r="O36" s="6" t="s">
        <v>28</v>
      </c>
      <c r="P36" s="6" t="s">
        <v>2517</v>
      </c>
      <c r="Q36" s="15" t="s">
        <v>275</v>
      </c>
      <c r="R36" s="6" t="s">
        <v>28</v>
      </c>
      <c r="S36" s="6" t="s">
        <v>2518</v>
      </c>
      <c r="T36" s="6" t="s">
        <v>2519</v>
      </c>
      <c r="U36" s="6" t="s">
        <v>2520</v>
      </c>
      <c r="V36" s="6" t="s">
        <v>2521</v>
      </c>
      <c r="W36" s="6" t="s">
        <v>2522</v>
      </c>
    </row>
    <row r="37" ht="15.75" customHeight="1">
      <c r="A37" s="14" t="s">
        <v>2523</v>
      </c>
      <c r="B37" s="14" t="s">
        <v>2349</v>
      </c>
      <c r="C37" s="14" t="s">
        <v>2524</v>
      </c>
      <c r="D37" s="6" t="s">
        <v>958</v>
      </c>
      <c r="E37" s="6" t="s">
        <v>62</v>
      </c>
      <c r="F37" s="6" t="s">
        <v>28</v>
      </c>
      <c r="G37" s="6" t="s">
        <v>28</v>
      </c>
      <c r="H37" s="6" t="s">
        <v>28</v>
      </c>
      <c r="I37" s="6" t="s">
        <v>28</v>
      </c>
      <c r="J37" s="6" t="s">
        <v>2463</v>
      </c>
      <c r="K37" s="6" t="s">
        <v>206</v>
      </c>
      <c r="L37" s="6" t="s">
        <v>28</v>
      </c>
      <c r="M37" s="6" t="s">
        <v>28</v>
      </c>
      <c r="N37" s="6" t="s">
        <v>2464</v>
      </c>
      <c r="O37" s="6" t="s">
        <v>28</v>
      </c>
      <c r="P37" s="6" t="s">
        <v>2465</v>
      </c>
      <c r="Q37" s="6" t="s">
        <v>28</v>
      </c>
      <c r="R37" s="6" t="s">
        <v>28</v>
      </c>
      <c r="S37" s="6" t="s">
        <v>2466</v>
      </c>
      <c r="T37" s="6" t="s">
        <v>2466</v>
      </c>
      <c r="U37" s="6" t="s">
        <v>962</v>
      </c>
      <c r="V37" s="6" t="s">
        <v>2525</v>
      </c>
      <c r="W37" s="6" t="s">
        <v>2526</v>
      </c>
    </row>
    <row r="38" ht="15.75" customHeight="1">
      <c r="A38" s="14" t="s">
        <v>2527</v>
      </c>
      <c r="B38" s="14" t="s">
        <v>2349</v>
      </c>
      <c r="C38" s="14" t="s">
        <v>2528</v>
      </c>
      <c r="D38" s="6" t="s">
        <v>28</v>
      </c>
      <c r="E38" s="6" t="s">
        <v>1200</v>
      </c>
      <c r="F38" s="6" t="s">
        <v>1260</v>
      </c>
      <c r="G38" s="6" t="s">
        <v>28</v>
      </c>
      <c r="H38" s="6" t="s">
        <v>28</v>
      </c>
      <c r="I38" s="6" t="s">
        <v>28</v>
      </c>
      <c r="J38" s="6" t="s">
        <v>28</v>
      </c>
      <c r="K38" s="6" t="s">
        <v>28</v>
      </c>
      <c r="L38" s="6" t="s">
        <v>28</v>
      </c>
      <c r="M38" s="6" t="s">
        <v>1261</v>
      </c>
      <c r="N38" s="6" t="s">
        <v>28</v>
      </c>
      <c r="O38" s="6" t="s">
        <v>28</v>
      </c>
      <c r="P38" s="6" t="s">
        <v>1646</v>
      </c>
      <c r="Q38" s="6" t="s">
        <v>28</v>
      </c>
      <c r="R38" s="6" t="s">
        <v>28</v>
      </c>
      <c r="S38" s="6" t="s">
        <v>1647</v>
      </c>
      <c r="T38" s="6" t="s">
        <v>1647</v>
      </c>
      <c r="U38" s="6" t="s">
        <v>1648</v>
      </c>
      <c r="V38" s="6" t="s">
        <v>1649</v>
      </c>
      <c r="W38" s="6" t="s">
        <v>1650</v>
      </c>
    </row>
    <row r="39" ht="15.75" customHeight="1">
      <c r="A39" s="14" t="s">
        <v>2529</v>
      </c>
      <c r="B39" s="14" t="s">
        <v>2349</v>
      </c>
      <c r="C39" s="14" t="s">
        <v>2530</v>
      </c>
      <c r="D39" s="6" t="s">
        <v>681</v>
      </c>
      <c r="E39" s="6" t="s">
        <v>62</v>
      </c>
      <c r="F39" s="6" t="s">
        <v>682</v>
      </c>
      <c r="G39" s="6" t="s">
        <v>28</v>
      </c>
      <c r="H39" s="6" t="s">
        <v>28</v>
      </c>
      <c r="I39" s="6" t="s">
        <v>28</v>
      </c>
      <c r="J39" s="6" t="s">
        <v>28</v>
      </c>
      <c r="K39" s="6" t="s">
        <v>28</v>
      </c>
      <c r="L39" s="6" t="s">
        <v>28</v>
      </c>
      <c r="M39" s="6" t="s">
        <v>28</v>
      </c>
      <c r="N39" s="6" t="s">
        <v>28</v>
      </c>
      <c r="O39" s="6" t="s">
        <v>28</v>
      </c>
      <c r="P39" s="6" t="s">
        <v>1764</v>
      </c>
      <c r="Q39" s="6" t="s">
        <v>28</v>
      </c>
      <c r="R39" s="6" t="s">
        <v>28</v>
      </c>
      <c r="S39" s="6" t="s">
        <v>1765</v>
      </c>
      <c r="T39" s="6" t="s">
        <v>1765</v>
      </c>
      <c r="U39" s="6" t="s">
        <v>1517</v>
      </c>
      <c r="V39" s="6" t="s">
        <v>2531</v>
      </c>
      <c r="W39" s="6" t="s">
        <v>2532</v>
      </c>
    </row>
    <row r="40" ht="15.75" customHeight="1">
      <c r="A40" s="14" t="s">
        <v>2533</v>
      </c>
      <c r="B40" s="14" t="s">
        <v>2349</v>
      </c>
      <c r="C40" s="14" t="s">
        <v>2534</v>
      </c>
      <c r="D40" s="6" t="s">
        <v>50</v>
      </c>
      <c r="E40" s="6" t="s">
        <v>62</v>
      </c>
      <c r="F40" s="6" t="s">
        <v>28</v>
      </c>
      <c r="G40" s="6" t="s">
        <v>28</v>
      </c>
      <c r="H40" s="6" t="s">
        <v>28</v>
      </c>
      <c r="I40" s="6" t="s">
        <v>28</v>
      </c>
      <c r="J40" s="6" t="s">
        <v>28</v>
      </c>
      <c r="K40" s="6" t="s">
        <v>206</v>
      </c>
      <c r="L40" s="6" t="s">
        <v>28</v>
      </c>
      <c r="M40" s="6" t="s">
        <v>28</v>
      </c>
      <c r="N40" s="6" t="s">
        <v>2535</v>
      </c>
      <c r="O40" s="6" t="s">
        <v>28</v>
      </c>
      <c r="P40" s="6" t="s">
        <v>2536</v>
      </c>
      <c r="Q40" s="6" t="s">
        <v>28</v>
      </c>
      <c r="R40" s="6" t="s">
        <v>28</v>
      </c>
      <c r="S40" s="6" t="s">
        <v>2537</v>
      </c>
      <c r="T40" s="6" t="s">
        <v>2537</v>
      </c>
      <c r="U40" s="6" t="s">
        <v>2538</v>
      </c>
      <c r="V40" s="6" t="s">
        <v>2539</v>
      </c>
      <c r="W40" s="6" t="s">
        <v>2540</v>
      </c>
    </row>
    <row r="41" ht="15.75" customHeight="1">
      <c r="A41" s="14" t="s">
        <v>2541</v>
      </c>
      <c r="B41" s="14" t="s">
        <v>2349</v>
      </c>
      <c r="C41" s="14" t="s">
        <v>2542</v>
      </c>
      <c r="D41" s="6" t="s">
        <v>28</v>
      </c>
      <c r="E41" s="6" t="s">
        <v>760</v>
      </c>
      <c r="F41" s="6" t="s">
        <v>761</v>
      </c>
      <c r="G41" s="6" t="s">
        <v>28</v>
      </c>
      <c r="H41" s="6" t="s">
        <v>28</v>
      </c>
      <c r="I41" s="6" t="s">
        <v>28</v>
      </c>
      <c r="J41" s="6" t="s">
        <v>28</v>
      </c>
      <c r="K41" s="6" t="s">
        <v>28</v>
      </c>
      <c r="L41" s="6" t="s">
        <v>762</v>
      </c>
      <c r="M41" s="6" t="s">
        <v>28</v>
      </c>
      <c r="N41" s="6" t="s">
        <v>28</v>
      </c>
      <c r="O41" s="6" t="s">
        <v>28</v>
      </c>
      <c r="P41" s="6" t="s">
        <v>763</v>
      </c>
      <c r="Q41" s="15" t="s">
        <v>764</v>
      </c>
      <c r="R41" s="15" t="s">
        <v>765</v>
      </c>
      <c r="S41" s="6" t="s">
        <v>766</v>
      </c>
      <c r="T41" s="6" t="s">
        <v>28</v>
      </c>
      <c r="U41" s="6" t="s">
        <v>2391</v>
      </c>
      <c r="V41" s="6" t="s">
        <v>767</v>
      </c>
      <c r="W41" s="6" t="s">
        <v>768</v>
      </c>
    </row>
    <row r="42" ht="15.75" customHeight="1">
      <c r="A42" s="14" t="s">
        <v>2543</v>
      </c>
      <c r="B42" s="14" t="s">
        <v>2349</v>
      </c>
      <c r="C42" s="14" t="s">
        <v>2544</v>
      </c>
      <c r="D42" s="6" t="s">
        <v>28</v>
      </c>
      <c r="E42" s="6" t="s">
        <v>868</v>
      </c>
      <c r="F42" s="6" t="s">
        <v>869</v>
      </c>
      <c r="G42" s="6" t="s">
        <v>28</v>
      </c>
      <c r="H42" s="6" t="s">
        <v>28</v>
      </c>
      <c r="I42" s="6" t="s">
        <v>28</v>
      </c>
      <c r="J42" s="6" t="s">
        <v>28</v>
      </c>
      <c r="K42" s="6" t="s">
        <v>2545</v>
      </c>
      <c r="L42" s="6" t="s">
        <v>28</v>
      </c>
      <c r="M42" s="6" t="s">
        <v>870</v>
      </c>
      <c r="N42" s="6" t="s">
        <v>2546</v>
      </c>
      <c r="O42" s="6" t="s">
        <v>28</v>
      </c>
      <c r="P42" s="6" t="s">
        <v>2547</v>
      </c>
      <c r="Q42" s="6" t="s">
        <v>28</v>
      </c>
      <c r="R42" s="6" t="s">
        <v>28</v>
      </c>
      <c r="S42" s="6" t="s">
        <v>2548</v>
      </c>
      <c r="T42" s="6" t="s">
        <v>2548</v>
      </c>
      <c r="U42" s="6" t="s">
        <v>2549</v>
      </c>
      <c r="V42" s="6" t="s">
        <v>2550</v>
      </c>
      <c r="W42" s="6" t="s">
        <v>2551</v>
      </c>
    </row>
    <row r="43" ht="15.75" customHeight="1">
      <c r="A43" s="14" t="s">
        <v>2552</v>
      </c>
      <c r="B43" s="14" t="s">
        <v>2349</v>
      </c>
      <c r="C43" s="14" t="s">
        <v>2553</v>
      </c>
      <c r="D43" s="6" t="s">
        <v>28</v>
      </c>
      <c r="E43" s="6" t="s">
        <v>2554</v>
      </c>
      <c r="F43" s="6" t="s">
        <v>2555</v>
      </c>
      <c r="G43" s="6" t="s">
        <v>28</v>
      </c>
      <c r="H43" s="6" t="s">
        <v>28</v>
      </c>
      <c r="I43" s="6" t="s">
        <v>28</v>
      </c>
      <c r="J43" s="6" t="s">
        <v>28</v>
      </c>
      <c r="K43" s="6" t="s">
        <v>28</v>
      </c>
      <c r="L43" s="6" t="s">
        <v>28</v>
      </c>
      <c r="M43" s="6" t="s">
        <v>2556</v>
      </c>
      <c r="N43" s="6" t="s">
        <v>2557</v>
      </c>
      <c r="O43" s="6" t="s">
        <v>28</v>
      </c>
      <c r="P43" s="6" t="s">
        <v>2558</v>
      </c>
      <c r="Q43" s="15" t="s">
        <v>534</v>
      </c>
      <c r="R43" s="15" t="s">
        <v>2559</v>
      </c>
      <c r="S43" s="6" t="s">
        <v>2560</v>
      </c>
      <c r="T43" s="6" t="s">
        <v>28</v>
      </c>
      <c r="U43" s="6" t="s">
        <v>2561</v>
      </c>
      <c r="V43" s="6" t="s">
        <v>2562</v>
      </c>
      <c r="W43" s="6" t="s">
        <v>2563</v>
      </c>
    </row>
    <row r="44" ht="15.75" customHeight="1">
      <c r="A44" s="14" t="s">
        <v>2564</v>
      </c>
      <c r="B44" s="14" t="s">
        <v>2349</v>
      </c>
      <c r="C44" s="14" t="s">
        <v>2565</v>
      </c>
      <c r="D44" s="6" t="s">
        <v>28</v>
      </c>
      <c r="E44" s="6" t="s">
        <v>647</v>
      </c>
      <c r="F44" s="6" t="s">
        <v>826</v>
      </c>
      <c r="G44" s="6" t="s">
        <v>28</v>
      </c>
      <c r="H44" s="6" t="s">
        <v>28</v>
      </c>
      <c r="I44" s="6" t="s">
        <v>28</v>
      </c>
      <c r="J44" s="6" t="s">
        <v>28</v>
      </c>
      <c r="K44" s="6" t="s">
        <v>28</v>
      </c>
      <c r="L44" s="6" t="s">
        <v>827</v>
      </c>
      <c r="M44" s="6" t="s">
        <v>28</v>
      </c>
      <c r="N44" s="6" t="s">
        <v>28</v>
      </c>
      <c r="O44" s="6" t="s">
        <v>28</v>
      </c>
      <c r="P44" s="6" t="s">
        <v>828</v>
      </c>
      <c r="Q44" s="15" t="s">
        <v>544</v>
      </c>
      <c r="R44" s="6" t="s">
        <v>28</v>
      </c>
      <c r="S44" s="6" t="s">
        <v>829</v>
      </c>
      <c r="T44" s="6" t="s">
        <v>830</v>
      </c>
      <c r="U44" s="6" t="s">
        <v>2566</v>
      </c>
      <c r="V44" s="6" t="s">
        <v>2567</v>
      </c>
      <c r="W44" s="6" t="s">
        <v>2568</v>
      </c>
    </row>
    <row r="45" ht="15.75" customHeight="1">
      <c r="A45" s="14" t="s">
        <v>2569</v>
      </c>
      <c r="B45" s="14" t="s">
        <v>2349</v>
      </c>
      <c r="C45" s="14" t="s">
        <v>2570</v>
      </c>
      <c r="D45" s="6" t="s">
        <v>28</v>
      </c>
      <c r="E45" s="6" t="s">
        <v>701</v>
      </c>
      <c r="F45" s="6" t="s">
        <v>702</v>
      </c>
      <c r="G45" s="6" t="s">
        <v>28</v>
      </c>
      <c r="H45" s="6" t="s">
        <v>28</v>
      </c>
      <c r="I45" s="6" t="s">
        <v>28</v>
      </c>
      <c r="J45" s="6" t="s">
        <v>28</v>
      </c>
      <c r="K45" s="6" t="s">
        <v>28</v>
      </c>
      <c r="L45" s="6" t="s">
        <v>310</v>
      </c>
      <c r="M45" s="6" t="s">
        <v>28</v>
      </c>
      <c r="N45" s="6" t="s">
        <v>704</v>
      </c>
      <c r="O45" s="6" t="s">
        <v>28</v>
      </c>
      <c r="P45" s="6" t="s">
        <v>1616</v>
      </c>
      <c r="Q45" s="6" t="s">
        <v>28</v>
      </c>
      <c r="R45" s="6" t="s">
        <v>28</v>
      </c>
      <c r="S45" s="6" t="s">
        <v>706</v>
      </c>
      <c r="T45" s="6" t="s">
        <v>706</v>
      </c>
      <c r="U45" s="6" t="s">
        <v>1617</v>
      </c>
      <c r="V45" s="6" t="s">
        <v>1618</v>
      </c>
      <c r="W45" s="6" t="s">
        <v>1619</v>
      </c>
    </row>
    <row r="46" ht="15.75" customHeight="1">
      <c r="A46" s="14" t="s">
        <v>2571</v>
      </c>
      <c r="B46" s="14" t="s">
        <v>2349</v>
      </c>
      <c r="C46" s="14" t="s">
        <v>2572</v>
      </c>
      <c r="D46" s="6" t="s">
        <v>1475</v>
      </c>
      <c r="E46" s="6" t="s">
        <v>62</v>
      </c>
      <c r="F46" s="6" t="s">
        <v>28</v>
      </c>
      <c r="G46" s="6" t="s">
        <v>28</v>
      </c>
      <c r="H46" s="6" t="s">
        <v>28</v>
      </c>
      <c r="I46" s="6" t="s">
        <v>28</v>
      </c>
      <c r="J46" s="6" t="s">
        <v>28</v>
      </c>
      <c r="K46" s="6" t="s">
        <v>28</v>
      </c>
      <c r="L46" s="6" t="s">
        <v>28</v>
      </c>
      <c r="M46" s="6" t="s">
        <v>28</v>
      </c>
      <c r="N46" s="6" t="s">
        <v>28</v>
      </c>
      <c r="O46" s="6" t="s">
        <v>28</v>
      </c>
      <c r="P46" s="6" t="s">
        <v>2263</v>
      </c>
      <c r="Q46" s="15" t="s">
        <v>524</v>
      </c>
      <c r="R46" s="6" t="s">
        <v>28</v>
      </c>
      <c r="S46" s="6" t="s">
        <v>2264</v>
      </c>
      <c r="T46" s="6" t="s">
        <v>2265</v>
      </c>
      <c r="U46" s="6" t="s">
        <v>2573</v>
      </c>
      <c r="V46" s="6" t="s">
        <v>2574</v>
      </c>
      <c r="W46" s="6" t="s">
        <v>2575</v>
      </c>
    </row>
    <row r="47" ht="15.75" customHeight="1">
      <c r="A47" s="14" t="s">
        <v>2576</v>
      </c>
      <c r="B47" s="14" t="s">
        <v>2349</v>
      </c>
      <c r="C47" s="14" t="s">
        <v>2577</v>
      </c>
      <c r="D47" s="6" t="s">
        <v>28</v>
      </c>
      <c r="E47" s="6" t="s">
        <v>701</v>
      </c>
      <c r="F47" s="6" t="s">
        <v>702</v>
      </c>
      <c r="G47" s="6" t="s">
        <v>28</v>
      </c>
      <c r="H47" s="6" t="s">
        <v>28</v>
      </c>
      <c r="I47" s="6" t="s">
        <v>28</v>
      </c>
      <c r="J47" s="6" t="s">
        <v>28</v>
      </c>
      <c r="K47" s="6" t="s">
        <v>28</v>
      </c>
      <c r="L47" s="6" t="s">
        <v>310</v>
      </c>
      <c r="M47" s="6" t="s">
        <v>28</v>
      </c>
      <c r="N47" s="6" t="s">
        <v>28</v>
      </c>
      <c r="O47" s="6" t="s">
        <v>28</v>
      </c>
      <c r="P47" s="6" t="s">
        <v>1238</v>
      </c>
      <c r="Q47" s="6" t="s">
        <v>28</v>
      </c>
      <c r="R47" s="6" t="s">
        <v>28</v>
      </c>
      <c r="S47" s="6" t="s">
        <v>1239</v>
      </c>
      <c r="T47" s="6" t="s">
        <v>1239</v>
      </c>
      <c r="U47" s="6" t="s">
        <v>2578</v>
      </c>
      <c r="V47" s="6" t="s">
        <v>2579</v>
      </c>
      <c r="W47" s="6" t="s">
        <v>2580</v>
      </c>
    </row>
    <row r="48" ht="15.75" customHeight="1">
      <c r="A48" s="14" t="s">
        <v>2581</v>
      </c>
      <c r="B48" s="14" t="s">
        <v>2349</v>
      </c>
      <c r="C48" s="14" t="s">
        <v>2582</v>
      </c>
      <c r="D48" s="6" t="s">
        <v>817</v>
      </c>
      <c r="E48" s="6" t="s">
        <v>62</v>
      </c>
      <c r="F48" s="6" t="s">
        <v>28</v>
      </c>
      <c r="G48" s="6" t="s">
        <v>28</v>
      </c>
      <c r="H48" s="6" t="s">
        <v>28</v>
      </c>
      <c r="I48" s="6" t="s">
        <v>28</v>
      </c>
      <c r="J48" s="6" t="s">
        <v>28</v>
      </c>
      <c r="K48" s="6" t="s">
        <v>28</v>
      </c>
      <c r="L48" s="6" t="s">
        <v>28</v>
      </c>
      <c r="M48" s="6" t="s">
        <v>28</v>
      </c>
      <c r="N48" s="6" t="s">
        <v>2583</v>
      </c>
      <c r="O48" s="6" t="s">
        <v>28</v>
      </c>
      <c r="P48" s="6" t="s">
        <v>2584</v>
      </c>
      <c r="Q48" s="6" t="s">
        <v>28</v>
      </c>
      <c r="R48" s="6" t="s">
        <v>28</v>
      </c>
      <c r="S48" s="6" t="s">
        <v>2585</v>
      </c>
      <c r="T48" s="6" t="s">
        <v>2585</v>
      </c>
      <c r="U48" s="6" t="s">
        <v>2586</v>
      </c>
      <c r="V48" s="6" t="s">
        <v>2587</v>
      </c>
      <c r="W48" s="6" t="s">
        <v>2588</v>
      </c>
    </row>
    <row r="49" ht="15.75" customHeight="1">
      <c r="A49" s="14" t="s">
        <v>2589</v>
      </c>
      <c r="B49" s="14" t="s">
        <v>2349</v>
      </c>
      <c r="C49" s="14" t="s">
        <v>2590</v>
      </c>
      <c r="D49" s="6" t="s">
        <v>691</v>
      </c>
      <c r="E49" s="6" t="s">
        <v>28</v>
      </c>
      <c r="F49" s="6" t="s">
        <v>28</v>
      </c>
      <c r="G49" s="6" t="s">
        <v>692</v>
      </c>
      <c r="H49" s="6" t="s">
        <v>30</v>
      </c>
      <c r="I49" s="6" t="s">
        <v>31</v>
      </c>
      <c r="J49" s="6" t="s">
        <v>28</v>
      </c>
      <c r="K49" s="6" t="s">
        <v>28</v>
      </c>
      <c r="L49" s="6" t="s">
        <v>28</v>
      </c>
      <c r="M49" s="6" t="s">
        <v>28</v>
      </c>
      <c r="N49" s="6" t="s">
        <v>28</v>
      </c>
      <c r="O49" s="6" t="s">
        <v>28</v>
      </c>
      <c r="P49" s="6" t="s">
        <v>32</v>
      </c>
      <c r="Q49" s="6" t="s">
        <v>28</v>
      </c>
      <c r="R49" s="6" t="s">
        <v>28</v>
      </c>
      <c r="S49" s="6" t="s">
        <v>33</v>
      </c>
      <c r="T49" s="6" t="s">
        <v>33</v>
      </c>
      <c r="U49" s="6" t="s">
        <v>2591</v>
      </c>
      <c r="V49" s="6" t="s">
        <v>2592</v>
      </c>
      <c r="W49" s="6" t="s">
        <v>2593</v>
      </c>
    </row>
    <row r="50" ht="15.75" customHeight="1">
      <c r="A50" s="14" t="s">
        <v>2594</v>
      </c>
      <c r="B50" s="14" t="s">
        <v>2349</v>
      </c>
      <c r="C50" s="14" t="s">
        <v>2595</v>
      </c>
      <c r="D50" s="6" t="s">
        <v>817</v>
      </c>
      <c r="E50" s="6" t="s">
        <v>62</v>
      </c>
      <c r="F50" s="6" t="s">
        <v>28</v>
      </c>
      <c r="G50" s="6" t="s">
        <v>28</v>
      </c>
      <c r="H50" s="6" t="s">
        <v>28</v>
      </c>
      <c r="I50" s="6" t="s">
        <v>28</v>
      </c>
      <c r="J50" s="6" t="s">
        <v>28</v>
      </c>
      <c r="K50" s="6" t="s">
        <v>28</v>
      </c>
      <c r="L50" s="6" t="s">
        <v>28</v>
      </c>
      <c r="M50" s="6" t="s">
        <v>28</v>
      </c>
      <c r="N50" s="6" t="s">
        <v>2596</v>
      </c>
      <c r="O50" s="6" t="s">
        <v>28</v>
      </c>
      <c r="P50" s="6" t="s">
        <v>2597</v>
      </c>
      <c r="Q50" s="6" t="s">
        <v>28</v>
      </c>
      <c r="R50" s="6" t="s">
        <v>28</v>
      </c>
      <c r="S50" s="6" t="s">
        <v>2598</v>
      </c>
      <c r="T50" s="6" t="s">
        <v>2598</v>
      </c>
      <c r="U50" s="6" t="s">
        <v>2599</v>
      </c>
      <c r="V50" s="6" t="s">
        <v>2600</v>
      </c>
      <c r="W50" s="6" t="s">
        <v>2601</v>
      </c>
    </row>
    <row r="51" ht="15.75" customHeight="1">
      <c r="A51" s="14" t="s">
        <v>2602</v>
      </c>
      <c r="B51" s="14" t="s">
        <v>2349</v>
      </c>
      <c r="C51" s="14" t="s">
        <v>2603</v>
      </c>
      <c r="D51" s="6" t="s">
        <v>28</v>
      </c>
      <c r="E51" s="6" t="s">
        <v>2223</v>
      </c>
      <c r="F51" s="6" t="s">
        <v>2604</v>
      </c>
      <c r="G51" s="6" t="s">
        <v>28</v>
      </c>
      <c r="H51" s="6" t="s">
        <v>28</v>
      </c>
      <c r="I51" s="6" t="s">
        <v>28</v>
      </c>
      <c r="J51" s="6" t="s">
        <v>28</v>
      </c>
      <c r="K51" s="6" t="s">
        <v>2605</v>
      </c>
      <c r="L51" s="6" t="s">
        <v>2606</v>
      </c>
      <c r="M51" s="6" t="s">
        <v>28</v>
      </c>
      <c r="N51" s="6" t="s">
        <v>28</v>
      </c>
      <c r="O51" s="6" t="s">
        <v>28</v>
      </c>
      <c r="P51" s="6" t="s">
        <v>2607</v>
      </c>
      <c r="Q51" s="6" t="s">
        <v>28</v>
      </c>
      <c r="R51" s="6" t="s">
        <v>28</v>
      </c>
      <c r="S51" s="6" t="s">
        <v>2608</v>
      </c>
      <c r="T51" s="6" t="s">
        <v>2608</v>
      </c>
      <c r="U51" s="6" t="s">
        <v>2609</v>
      </c>
      <c r="V51" s="6" t="s">
        <v>2610</v>
      </c>
      <c r="W51" s="6" t="s">
        <v>2611</v>
      </c>
    </row>
    <row r="52" ht="15.75" customHeight="1">
      <c r="A52" s="14" t="s">
        <v>2612</v>
      </c>
      <c r="B52" s="14" t="s">
        <v>2349</v>
      </c>
      <c r="C52" s="14" t="s">
        <v>2613</v>
      </c>
      <c r="D52" s="6" t="s">
        <v>28</v>
      </c>
      <c r="E52" s="6" t="s">
        <v>701</v>
      </c>
      <c r="F52" s="6" t="s">
        <v>702</v>
      </c>
      <c r="G52" s="6" t="s">
        <v>28</v>
      </c>
      <c r="H52" s="6" t="s">
        <v>28</v>
      </c>
      <c r="I52" s="6" t="s">
        <v>28</v>
      </c>
      <c r="J52" s="6" t="s">
        <v>28</v>
      </c>
      <c r="K52" s="6" t="s">
        <v>28</v>
      </c>
      <c r="L52" s="6" t="s">
        <v>310</v>
      </c>
      <c r="M52" s="6" t="s">
        <v>28</v>
      </c>
      <c r="N52" s="6" t="s">
        <v>28</v>
      </c>
      <c r="O52" s="6" t="s">
        <v>28</v>
      </c>
      <c r="P52" s="6" t="s">
        <v>1238</v>
      </c>
      <c r="Q52" s="6" t="s">
        <v>28</v>
      </c>
      <c r="R52" s="6" t="s">
        <v>28</v>
      </c>
      <c r="S52" s="6" t="s">
        <v>1239</v>
      </c>
      <c r="T52" s="6" t="s">
        <v>1239</v>
      </c>
      <c r="U52" s="6" t="s">
        <v>1617</v>
      </c>
      <c r="V52" s="6" t="s">
        <v>1682</v>
      </c>
      <c r="W52" s="6" t="s">
        <v>1683</v>
      </c>
    </row>
    <row r="53" ht="15.75" customHeight="1">
      <c r="A53" s="14" t="s">
        <v>2614</v>
      </c>
      <c r="B53" s="14" t="s">
        <v>2349</v>
      </c>
      <c r="C53" s="14" t="s">
        <v>2615</v>
      </c>
      <c r="D53" s="6" t="s">
        <v>28</v>
      </c>
      <c r="E53" s="6" t="s">
        <v>2223</v>
      </c>
      <c r="F53" s="6" t="s">
        <v>2224</v>
      </c>
      <c r="G53" s="6" t="s">
        <v>28</v>
      </c>
      <c r="H53" s="6" t="s">
        <v>28</v>
      </c>
      <c r="I53" s="6" t="s">
        <v>28</v>
      </c>
      <c r="J53" s="6" t="s">
        <v>28</v>
      </c>
      <c r="K53" s="6" t="s">
        <v>28</v>
      </c>
      <c r="L53" s="6" t="s">
        <v>28</v>
      </c>
      <c r="M53" s="6" t="s">
        <v>2225</v>
      </c>
      <c r="N53" s="6" t="s">
        <v>2616</v>
      </c>
      <c r="O53" s="6" t="s">
        <v>28</v>
      </c>
      <c r="P53" s="6" t="s">
        <v>2617</v>
      </c>
      <c r="Q53" s="6" t="s">
        <v>28</v>
      </c>
      <c r="R53" s="6" t="s">
        <v>28</v>
      </c>
      <c r="S53" s="6" t="s">
        <v>2618</v>
      </c>
      <c r="T53" s="6" t="s">
        <v>2618</v>
      </c>
      <c r="U53" s="6" t="s">
        <v>2278</v>
      </c>
      <c r="V53" s="6" t="s">
        <v>2619</v>
      </c>
      <c r="W53" s="6" t="s">
        <v>2620</v>
      </c>
    </row>
    <row r="54" ht="15.75" customHeight="1">
      <c r="A54" s="14" t="s">
        <v>2621</v>
      </c>
      <c r="B54" s="14" t="s">
        <v>2349</v>
      </c>
      <c r="C54" s="14" t="s">
        <v>2622</v>
      </c>
      <c r="D54" s="6" t="s">
        <v>2623</v>
      </c>
      <c r="E54" s="6" t="s">
        <v>62</v>
      </c>
      <c r="F54" s="6" t="s">
        <v>28</v>
      </c>
      <c r="G54" s="6" t="s">
        <v>28</v>
      </c>
      <c r="H54" s="6" t="s">
        <v>28</v>
      </c>
      <c r="I54" s="6" t="s">
        <v>28</v>
      </c>
      <c r="J54" s="6" t="s">
        <v>2124</v>
      </c>
      <c r="K54" s="6" t="s">
        <v>206</v>
      </c>
      <c r="L54" s="6" t="s">
        <v>28</v>
      </c>
      <c r="M54" s="6" t="s">
        <v>28</v>
      </c>
      <c r="N54" s="6" t="s">
        <v>2624</v>
      </c>
      <c r="O54" s="6" t="s">
        <v>28</v>
      </c>
      <c r="P54" s="6" t="s">
        <v>2625</v>
      </c>
      <c r="Q54" s="6" t="s">
        <v>28</v>
      </c>
      <c r="R54" s="6" t="s">
        <v>28</v>
      </c>
      <c r="S54" s="6" t="s">
        <v>2626</v>
      </c>
      <c r="T54" s="6" t="s">
        <v>2626</v>
      </c>
      <c r="U54" s="6" t="s">
        <v>2627</v>
      </c>
      <c r="V54" s="6" t="s">
        <v>2628</v>
      </c>
      <c r="W54" s="6" t="s">
        <v>2629</v>
      </c>
    </row>
    <row r="55" ht="15.75" customHeight="1">
      <c r="A55" s="14" t="s">
        <v>2630</v>
      </c>
      <c r="B55" s="14" t="s">
        <v>2349</v>
      </c>
      <c r="C55" s="14" t="s">
        <v>2631</v>
      </c>
      <c r="D55" s="6" t="s">
        <v>28</v>
      </c>
      <c r="E55" s="6" t="s">
        <v>1502</v>
      </c>
      <c r="F55" s="6" t="s">
        <v>1503</v>
      </c>
      <c r="G55" s="6" t="s">
        <v>28</v>
      </c>
      <c r="H55" s="6" t="s">
        <v>28</v>
      </c>
      <c r="I55" s="6" t="s">
        <v>28</v>
      </c>
      <c r="J55" s="6" t="s">
        <v>28</v>
      </c>
      <c r="K55" s="6" t="s">
        <v>2632</v>
      </c>
      <c r="L55" s="6" t="s">
        <v>28</v>
      </c>
      <c r="M55" s="6" t="s">
        <v>1504</v>
      </c>
      <c r="N55" s="6" t="s">
        <v>2633</v>
      </c>
      <c r="O55" s="6" t="s">
        <v>28</v>
      </c>
      <c r="P55" s="6" t="s">
        <v>2634</v>
      </c>
      <c r="Q55" s="15" t="s">
        <v>544</v>
      </c>
      <c r="R55" s="6" t="s">
        <v>28</v>
      </c>
      <c r="S55" s="6" t="s">
        <v>2635</v>
      </c>
      <c r="T55" s="6" t="s">
        <v>1848</v>
      </c>
      <c r="U55" s="6" t="s">
        <v>2636</v>
      </c>
      <c r="V55" s="6" t="s">
        <v>2637</v>
      </c>
      <c r="W55" s="6" t="s">
        <v>2638</v>
      </c>
    </row>
    <row r="56" ht="15.75" customHeight="1">
      <c r="A56" s="14" t="s">
        <v>2639</v>
      </c>
      <c r="B56" s="14" t="s">
        <v>2349</v>
      </c>
      <c r="C56" s="14" t="s">
        <v>2640</v>
      </c>
      <c r="D56" s="6" t="s">
        <v>681</v>
      </c>
      <c r="E56" s="6" t="s">
        <v>62</v>
      </c>
      <c r="F56" s="6" t="s">
        <v>682</v>
      </c>
      <c r="G56" s="6" t="s">
        <v>28</v>
      </c>
      <c r="H56" s="6" t="s">
        <v>28</v>
      </c>
      <c r="I56" s="6" t="s">
        <v>28</v>
      </c>
      <c r="J56" s="6" t="s">
        <v>28</v>
      </c>
      <c r="K56" s="6" t="s">
        <v>206</v>
      </c>
      <c r="L56" s="6" t="s">
        <v>28</v>
      </c>
      <c r="M56" s="6" t="s">
        <v>28</v>
      </c>
      <c r="N56" s="6" t="s">
        <v>1756</v>
      </c>
      <c r="O56" s="6" t="s">
        <v>28</v>
      </c>
      <c r="P56" s="6" t="s">
        <v>1757</v>
      </c>
      <c r="Q56" s="6" t="s">
        <v>28</v>
      </c>
      <c r="R56" s="6" t="s">
        <v>28</v>
      </c>
      <c r="S56" s="6" t="s">
        <v>1758</v>
      </c>
      <c r="T56" s="6" t="s">
        <v>1758</v>
      </c>
      <c r="U56" s="6" t="s">
        <v>2641</v>
      </c>
      <c r="V56" s="6" t="s">
        <v>2642</v>
      </c>
      <c r="W56" s="6" t="s">
        <v>2643</v>
      </c>
    </row>
    <row r="57" ht="15.75" customHeight="1">
      <c r="A57" s="14" t="s">
        <v>2644</v>
      </c>
      <c r="B57" s="14" t="s">
        <v>2349</v>
      </c>
      <c r="C57" s="14" t="s">
        <v>2645</v>
      </c>
      <c r="D57" s="6" t="s">
        <v>967</v>
      </c>
      <c r="E57" s="6" t="s">
        <v>62</v>
      </c>
      <c r="F57" s="6" t="s">
        <v>28</v>
      </c>
      <c r="G57" s="6" t="s">
        <v>28</v>
      </c>
      <c r="H57" s="6" t="s">
        <v>28</v>
      </c>
      <c r="I57" s="6" t="s">
        <v>28</v>
      </c>
      <c r="J57" s="6" t="s">
        <v>28</v>
      </c>
      <c r="K57" s="6" t="s">
        <v>206</v>
      </c>
      <c r="L57" s="6" t="s">
        <v>28</v>
      </c>
      <c r="M57" s="6" t="s">
        <v>28</v>
      </c>
      <c r="N57" s="6" t="s">
        <v>2646</v>
      </c>
      <c r="O57" s="6" t="s">
        <v>28</v>
      </c>
      <c r="P57" s="6" t="s">
        <v>2647</v>
      </c>
      <c r="Q57" s="15" t="s">
        <v>524</v>
      </c>
      <c r="R57" s="6" t="s">
        <v>28</v>
      </c>
      <c r="S57" s="6" t="s">
        <v>2648</v>
      </c>
      <c r="T57" s="6" t="s">
        <v>2649</v>
      </c>
      <c r="U57" s="6" t="s">
        <v>2650</v>
      </c>
      <c r="V57" s="6" t="s">
        <v>2651</v>
      </c>
      <c r="W57" s="6" t="s">
        <v>2652</v>
      </c>
    </row>
    <row r="58" ht="15.75" customHeight="1">
      <c r="A58" s="14" t="s">
        <v>2653</v>
      </c>
      <c r="B58" s="14" t="s">
        <v>2349</v>
      </c>
      <c r="C58" s="14" t="s">
        <v>2654</v>
      </c>
      <c r="D58" s="6" t="s">
        <v>28</v>
      </c>
      <c r="E58" s="6" t="s">
        <v>2513</v>
      </c>
      <c r="F58" s="6" t="s">
        <v>2655</v>
      </c>
      <c r="G58" s="6" t="s">
        <v>28</v>
      </c>
      <c r="H58" s="6" t="s">
        <v>28</v>
      </c>
      <c r="I58" s="6" t="s">
        <v>28</v>
      </c>
      <c r="J58" s="6" t="s">
        <v>28</v>
      </c>
      <c r="K58" s="6" t="s">
        <v>2656</v>
      </c>
      <c r="L58" s="6" t="s">
        <v>2657</v>
      </c>
      <c r="M58" s="6" t="s">
        <v>28</v>
      </c>
      <c r="N58" s="6" t="s">
        <v>28</v>
      </c>
      <c r="O58" s="6" t="s">
        <v>28</v>
      </c>
      <c r="P58" s="6" t="s">
        <v>2658</v>
      </c>
      <c r="Q58" s="15" t="s">
        <v>524</v>
      </c>
      <c r="R58" s="6" t="s">
        <v>28</v>
      </c>
      <c r="S58" s="6" t="s">
        <v>2659</v>
      </c>
      <c r="T58" s="6" t="s">
        <v>2660</v>
      </c>
      <c r="U58" s="6" t="s">
        <v>2661</v>
      </c>
      <c r="V58" s="6" t="s">
        <v>2662</v>
      </c>
      <c r="W58" s="6" t="s">
        <v>2663</v>
      </c>
    </row>
    <row r="59" ht="15.75" customHeight="1">
      <c r="A59" s="14" t="s">
        <v>2664</v>
      </c>
      <c r="B59" s="14" t="s">
        <v>2349</v>
      </c>
      <c r="C59" s="14" t="s">
        <v>2665</v>
      </c>
      <c r="D59" s="6" t="s">
        <v>681</v>
      </c>
      <c r="E59" s="6" t="s">
        <v>62</v>
      </c>
      <c r="F59" s="6" t="s">
        <v>682</v>
      </c>
      <c r="G59" s="6" t="s">
        <v>28</v>
      </c>
      <c r="H59" s="6" t="s">
        <v>28</v>
      </c>
      <c r="I59" s="6" t="s">
        <v>28</v>
      </c>
      <c r="J59" s="6" t="s">
        <v>28</v>
      </c>
      <c r="K59" s="6" t="s">
        <v>28</v>
      </c>
      <c r="L59" s="6" t="s">
        <v>28</v>
      </c>
      <c r="M59" s="6" t="s">
        <v>28</v>
      </c>
      <c r="N59" s="6" t="s">
        <v>1756</v>
      </c>
      <c r="O59" s="6" t="s">
        <v>28</v>
      </c>
      <c r="P59" s="6" t="s">
        <v>2666</v>
      </c>
      <c r="Q59" s="6" t="s">
        <v>28</v>
      </c>
      <c r="R59" s="6" t="s">
        <v>28</v>
      </c>
      <c r="S59" s="6" t="s">
        <v>1758</v>
      </c>
      <c r="T59" s="6" t="s">
        <v>1758</v>
      </c>
      <c r="U59" s="6" t="s">
        <v>1759</v>
      </c>
      <c r="V59" s="6" t="s">
        <v>1760</v>
      </c>
      <c r="W59" s="6" t="s">
        <v>2667</v>
      </c>
    </row>
    <row r="60" ht="15.75" customHeight="1">
      <c r="A60" s="14" t="s">
        <v>2668</v>
      </c>
      <c r="B60" s="14" t="s">
        <v>2349</v>
      </c>
      <c r="C60" s="14" t="s">
        <v>2669</v>
      </c>
      <c r="D60" s="6" t="s">
        <v>967</v>
      </c>
      <c r="E60" s="6" t="s">
        <v>62</v>
      </c>
      <c r="F60" s="6" t="s">
        <v>28</v>
      </c>
      <c r="G60" s="6" t="s">
        <v>28</v>
      </c>
      <c r="H60" s="6" t="s">
        <v>28</v>
      </c>
      <c r="I60" s="6" t="s">
        <v>28</v>
      </c>
      <c r="J60" s="6" t="s">
        <v>28</v>
      </c>
      <c r="K60" s="6" t="s">
        <v>28</v>
      </c>
      <c r="L60" s="6" t="s">
        <v>28</v>
      </c>
      <c r="M60" s="6" t="s">
        <v>28</v>
      </c>
      <c r="N60" s="6" t="s">
        <v>2646</v>
      </c>
      <c r="O60" s="6" t="s">
        <v>28</v>
      </c>
      <c r="P60" s="6" t="s">
        <v>2670</v>
      </c>
      <c r="Q60" s="15" t="s">
        <v>524</v>
      </c>
      <c r="R60" s="6" t="s">
        <v>28</v>
      </c>
      <c r="S60" s="6" t="s">
        <v>2648</v>
      </c>
      <c r="T60" s="6" t="s">
        <v>2649</v>
      </c>
      <c r="U60" s="6" t="s">
        <v>1143</v>
      </c>
      <c r="V60" s="6" t="s">
        <v>2671</v>
      </c>
      <c r="W60" s="6" t="s">
        <v>2672</v>
      </c>
    </row>
    <row r="61" ht="15.75" customHeight="1">
      <c r="A61" s="14" t="s">
        <v>2673</v>
      </c>
      <c r="B61" s="14" t="s">
        <v>2349</v>
      </c>
      <c r="C61" s="14" t="s">
        <v>2674</v>
      </c>
      <c r="D61" s="6" t="s">
        <v>1966</v>
      </c>
      <c r="E61" s="6" t="s">
        <v>62</v>
      </c>
      <c r="F61" s="6" t="s">
        <v>28</v>
      </c>
      <c r="G61" s="6" t="s">
        <v>28</v>
      </c>
      <c r="H61" s="6" t="s">
        <v>28</v>
      </c>
      <c r="I61" s="6" t="s">
        <v>28</v>
      </c>
      <c r="J61" s="6" t="s">
        <v>2124</v>
      </c>
      <c r="K61" s="6" t="s">
        <v>28</v>
      </c>
      <c r="L61" s="6" t="s">
        <v>28</v>
      </c>
      <c r="M61" s="6" t="s">
        <v>28</v>
      </c>
      <c r="N61" s="6" t="s">
        <v>2675</v>
      </c>
      <c r="O61" s="6" t="s">
        <v>28</v>
      </c>
      <c r="P61" s="6" t="s">
        <v>2676</v>
      </c>
      <c r="Q61" s="6" t="s">
        <v>28</v>
      </c>
      <c r="R61" s="6" t="s">
        <v>28</v>
      </c>
      <c r="S61" s="6" t="s">
        <v>2677</v>
      </c>
      <c r="T61" s="6" t="s">
        <v>2677</v>
      </c>
      <c r="U61" s="6" t="s">
        <v>2678</v>
      </c>
      <c r="V61" s="6" t="s">
        <v>2679</v>
      </c>
      <c r="W61" s="6" t="s">
        <v>2680</v>
      </c>
    </row>
    <row r="62" ht="15.75" customHeight="1">
      <c r="A62" s="14" t="s">
        <v>2681</v>
      </c>
      <c r="B62" s="14" t="s">
        <v>2349</v>
      </c>
      <c r="C62" s="14" t="s">
        <v>2682</v>
      </c>
      <c r="D62" s="6" t="s">
        <v>731</v>
      </c>
      <c r="E62" s="6" t="s">
        <v>62</v>
      </c>
      <c r="F62" s="6" t="s">
        <v>28</v>
      </c>
      <c r="G62" s="6" t="s">
        <v>28</v>
      </c>
      <c r="H62" s="6" t="s">
        <v>28</v>
      </c>
      <c r="I62" s="6" t="s">
        <v>28</v>
      </c>
      <c r="J62" s="6" t="s">
        <v>28</v>
      </c>
      <c r="K62" s="6" t="s">
        <v>206</v>
      </c>
      <c r="L62" s="6" t="s">
        <v>28</v>
      </c>
      <c r="M62" s="6" t="s">
        <v>28</v>
      </c>
      <c r="N62" s="6" t="s">
        <v>2683</v>
      </c>
      <c r="O62" s="6" t="s">
        <v>28</v>
      </c>
      <c r="P62" s="6" t="s">
        <v>2684</v>
      </c>
      <c r="Q62" s="15" t="s">
        <v>534</v>
      </c>
      <c r="R62" s="6" t="s">
        <v>28</v>
      </c>
      <c r="S62" s="6" t="s">
        <v>2685</v>
      </c>
      <c r="T62" s="6" t="s">
        <v>2686</v>
      </c>
      <c r="U62" s="6" t="s">
        <v>2687</v>
      </c>
      <c r="V62" s="6" t="s">
        <v>2688</v>
      </c>
      <c r="W62" s="6" t="s">
        <v>2689</v>
      </c>
    </row>
    <row r="63" ht="15.75" customHeight="1">
      <c r="A63" s="14" t="s">
        <v>2690</v>
      </c>
      <c r="B63" s="14" t="s">
        <v>2349</v>
      </c>
      <c r="C63" s="14" t="s">
        <v>2691</v>
      </c>
      <c r="D63" s="6" t="s">
        <v>967</v>
      </c>
      <c r="E63" s="6" t="s">
        <v>62</v>
      </c>
      <c r="F63" s="6" t="s">
        <v>28</v>
      </c>
      <c r="G63" s="6" t="s">
        <v>28</v>
      </c>
      <c r="H63" s="6" t="s">
        <v>28</v>
      </c>
      <c r="I63" s="6" t="s">
        <v>28</v>
      </c>
      <c r="J63" s="6" t="s">
        <v>2124</v>
      </c>
      <c r="K63" s="6" t="s">
        <v>28</v>
      </c>
      <c r="L63" s="6" t="s">
        <v>28</v>
      </c>
      <c r="M63" s="6" t="s">
        <v>28</v>
      </c>
      <c r="N63" s="6" t="s">
        <v>2692</v>
      </c>
      <c r="O63" s="6" t="s">
        <v>28</v>
      </c>
      <c r="P63" s="6" t="s">
        <v>2693</v>
      </c>
      <c r="Q63" s="15" t="s">
        <v>524</v>
      </c>
      <c r="R63" s="6" t="s">
        <v>28</v>
      </c>
      <c r="S63" s="6" t="s">
        <v>2694</v>
      </c>
      <c r="T63" s="6" t="s">
        <v>2695</v>
      </c>
      <c r="U63" s="6" t="s">
        <v>1143</v>
      </c>
      <c r="V63" s="6" t="s">
        <v>2696</v>
      </c>
      <c r="W63" s="6" t="s">
        <v>2697</v>
      </c>
    </row>
    <row r="64" ht="15.75" customHeight="1">
      <c r="A64" s="14" t="s">
        <v>2698</v>
      </c>
      <c r="B64" s="14" t="s">
        <v>2349</v>
      </c>
      <c r="C64" s="14" t="s">
        <v>2699</v>
      </c>
      <c r="D64" s="6" t="s">
        <v>681</v>
      </c>
      <c r="E64" s="6" t="s">
        <v>62</v>
      </c>
      <c r="F64" s="6" t="s">
        <v>682</v>
      </c>
      <c r="G64" s="6" t="s">
        <v>28</v>
      </c>
      <c r="H64" s="6" t="s">
        <v>28</v>
      </c>
      <c r="I64" s="6" t="s">
        <v>28</v>
      </c>
      <c r="J64" s="6" t="s">
        <v>2124</v>
      </c>
      <c r="K64" s="6" t="s">
        <v>28</v>
      </c>
      <c r="L64" s="6" t="s">
        <v>28</v>
      </c>
      <c r="M64" s="6" t="s">
        <v>28</v>
      </c>
      <c r="N64" s="6" t="s">
        <v>2700</v>
      </c>
      <c r="O64" s="6" t="s">
        <v>28</v>
      </c>
      <c r="P64" s="6" t="s">
        <v>2701</v>
      </c>
      <c r="Q64" s="6" t="s">
        <v>28</v>
      </c>
      <c r="R64" s="6" t="s">
        <v>28</v>
      </c>
      <c r="S64" s="6" t="s">
        <v>2702</v>
      </c>
      <c r="T64" s="6" t="s">
        <v>2702</v>
      </c>
      <c r="U64" s="6" t="s">
        <v>1517</v>
      </c>
      <c r="V64" s="6" t="s">
        <v>2703</v>
      </c>
      <c r="W64" s="6" t="s">
        <v>2704</v>
      </c>
    </row>
    <row r="65" ht="15.75" customHeight="1">
      <c r="A65" s="14" t="s">
        <v>2705</v>
      </c>
      <c r="B65" s="14" t="s">
        <v>2349</v>
      </c>
      <c r="C65" s="14" t="s">
        <v>2706</v>
      </c>
      <c r="D65" s="6" t="s">
        <v>1475</v>
      </c>
      <c r="E65" s="6" t="s">
        <v>62</v>
      </c>
      <c r="F65" s="6" t="s">
        <v>28</v>
      </c>
      <c r="G65" s="6" t="s">
        <v>28</v>
      </c>
      <c r="H65" s="6" t="s">
        <v>28</v>
      </c>
      <c r="I65" s="6" t="s">
        <v>28</v>
      </c>
      <c r="J65" s="6" t="s">
        <v>28</v>
      </c>
      <c r="K65" s="6" t="s">
        <v>206</v>
      </c>
      <c r="L65" s="6" t="s">
        <v>28</v>
      </c>
      <c r="M65" s="6" t="s">
        <v>28</v>
      </c>
      <c r="N65" s="6" t="s">
        <v>1608</v>
      </c>
      <c r="O65" s="6" t="s">
        <v>28</v>
      </c>
      <c r="P65" s="6" t="s">
        <v>1609</v>
      </c>
      <c r="Q65" s="15" t="s">
        <v>544</v>
      </c>
      <c r="R65" s="6" t="s">
        <v>28</v>
      </c>
      <c r="S65" s="6" t="s">
        <v>1610</v>
      </c>
      <c r="T65" s="6" t="s">
        <v>1611</v>
      </c>
      <c r="U65" s="6" t="s">
        <v>2707</v>
      </c>
      <c r="V65" s="6" t="s">
        <v>2708</v>
      </c>
      <c r="W65" s="6" t="s">
        <v>2709</v>
      </c>
    </row>
    <row r="66" ht="15.75" customHeight="1">
      <c r="A66" s="14" t="s">
        <v>2710</v>
      </c>
      <c r="B66" s="14" t="s">
        <v>2349</v>
      </c>
      <c r="C66" s="14" t="s">
        <v>2711</v>
      </c>
      <c r="D66" s="6" t="s">
        <v>2623</v>
      </c>
      <c r="E66" s="6" t="s">
        <v>62</v>
      </c>
      <c r="F66" s="6" t="s">
        <v>28</v>
      </c>
      <c r="G66" s="6" t="s">
        <v>28</v>
      </c>
      <c r="H66" s="6" t="s">
        <v>28</v>
      </c>
      <c r="I66" s="6" t="s">
        <v>28</v>
      </c>
      <c r="J66" s="6" t="s">
        <v>28</v>
      </c>
      <c r="K66" s="6" t="s">
        <v>28</v>
      </c>
      <c r="L66" s="6" t="s">
        <v>28</v>
      </c>
      <c r="M66" s="6" t="s">
        <v>28</v>
      </c>
      <c r="N66" s="6" t="s">
        <v>2712</v>
      </c>
      <c r="O66" s="6" t="s">
        <v>28</v>
      </c>
      <c r="P66" s="6" t="s">
        <v>2713</v>
      </c>
      <c r="Q66" s="6" t="s">
        <v>28</v>
      </c>
      <c r="R66" s="6" t="s">
        <v>28</v>
      </c>
      <c r="S66" s="6" t="s">
        <v>2714</v>
      </c>
      <c r="T66" s="6" t="s">
        <v>2714</v>
      </c>
      <c r="U66" s="6" t="s">
        <v>2715</v>
      </c>
      <c r="V66" s="6" t="s">
        <v>2716</v>
      </c>
      <c r="W66" s="6" t="s">
        <v>2717</v>
      </c>
    </row>
    <row r="67" ht="15.75" customHeight="1">
      <c r="A67" s="14" t="s">
        <v>2718</v>
      </c>
      <c r="B67" s="14" t="s">
        <v>2349</v>
      </c>
      <c r="C67" s="14" t="s">
        <v>2719</v>
      </c>
      <c r="D67" s="6" t="s">
        <v>28</v>
      </c>
      <c r="E67" s="6" t="s">
        <v>883</v>
      </c>
      <c r="F67" s="6" t="s">
        <v>1057</v>
      </c>
      <c r="G67" s="6" t="s">
        <v>28</v>
      </c>
      <c r="H67" s="6" t="s">
        <v>28</v>
      </c>
      <c r="I67" s="6" t="s">
        <v>28</v>
      </c>
      <c r="J67" s="6" t="s">
        <v>28</v>
      </c>
      <c r="K67" s="6" t="s">
        <v>28</v>
      </c>
      <c r="L67" s="6" t="s">
        <v>1058</v>
      </c>
      <c r="M67" s="6" t="s">
        <v>28</v>
      </c>
      <c r="N67" s="6" t="s">
        <v>2720</v>
      </c>
      <c r="O67" s="6" t="s">
        <v>28</v>
      </c>
      <c r="P67" s="6" t="s">
        <v>2721</v>
      </c>
      <c r="Q67" s="15" t="s">
        <v>544</v>
      </c>
      <c r="R67" s="6" t="s">
        <v>28</v>
      </c>
      <c r="S67" s="6" t="s">
        <v>2722</v>
      </c>
      <c r="T67" s="6" t="s">
        <v>2723</v>
      </c>
      <c r="U67" s="6" t="s">
        <v>1062</v>
      </c>
      <c r="V67" s="6" t="s">
        <v>2724</v>
      </c>
      <c r="W67" s="6" t="s">
        <v>2725</v>
      </c>
    </row>
    <row r="68" ht="15.75" customHeight="1">
      <c r="A68" s="14" t="s">
        <v>2726</v>
      </c>
      <c r="B68" s="14" t="s">
        <v>2349</v>
      </c>
      <c r="C68" s="14" t="s">
        <v>2727</v>
      </c>
      <c r="D68" s="6" t="s">
        <v>731</v>
      </c>
      <c r="E68" s="6" t="s">
        <v>62</v>
      </c>
      <c r="F68" s="6" t="s">
        <v>28</v>
      </c>
      <c r="G68" s="6" t="s">
        <v>28</v>
      </c>
      <c r="H68" s="6" t="s">
        <v>28</v>
      </c>
      <c r="I68" s="6" t="s">
        <v>28</v>
      </c>
      <c r="J68" s="6" t="s">
        <v>28</v>
      </c>
      <c r="K68" s="6" t="s">
        <v>28</v>
      </c>
      <c r="L68" s="6" t="s">
        <v>28</v>
      </c>
      <c r="M68" s="6" t="s">
        <v>28</v>
      </c>
      <c r="N68" s="6" t="s">
        <v>2728</v>
      </c>
      <c r="O68" s="6" t="s">
        <v>28</v>
      </c>
      <c r="P68" s="6" t="s">
        <v>2729</v>
      </c>
      <c r="Q68" s="15" t="s">
        <v>534</v>
      </c>
      <c r="R68" s="15" t="s">
        <v>2730</v>
      </c>
      <c r="S68" s="6" t="s">
        <v>2731</v>
      </c>
      <c r="T68" s="6" t="s">
        <v>28</v>
      </c>
      <c r="U68" s="6" t="s">
        <v>2732</v>
      </c>
      <c r="V68" s="6" t="s">
        <v>2733</v>
      </c>
      <c r="W68" s="6" t="s">
        <v>2734</v>
      </c>
    </row>
    <row r="69" ht="15.75" customHeight="1">
      <c r="A69" s="14" t="s">
        <v>2735</v>
      </c>
      <c r="B69" s="14" t="s">
        <v>2349</v>
      </c>
      <c r="C69" s="14" t="s">
        <v>2736</v>
      </c>
      <c r="D69" s="6" t="s">
        <v>28</v>
      </c>
      <c r="E69" s="6" t="s">
        <v>647</v>
      </c>
      <c r="F69" s="6" t="s">
        <v>826</v>
      </c>
      <c r="G69" s="6" t="s">
        <v>28</v>
      </c>
      <c r="H69" s="6" t="s">
        <v>28</v>
      </c>
      <c r="I69" s="6" t="s">
        <v>28</v>
      </c>
      <c r="J69" s="6" t="s">
        <v>28</v>
      </c>
      <c r="K69" s="6" t="s">
        <v>2737</v>
      </c>
      <c r="L69" s="6" t="s">
        <v>827</v>
      </c>
      <c r="M69" s="6" t="s">
        <v>28</v>
      </c>
      <c r="N69" s="6" t="s">
        <v>2738</v>
      </c>
      <c r="O69" s="6" t="s">
        <v>28</v>
      </c>
      <c r="P69" s="6" t="s">
        <v>2739</v>
      </c>
      <c r="Q69" s="6" t="s">
        <v>28</v>
      </c>
      <c r="R69" s="6" t="s">
        <v>28</v>
      </c>
      <c r="S69" s="6" t="s">
        <v>2740</v>
      </c>
      <c r="T69" s="6" t="s">
        <v>2740</v>
      </c>
      <c r="U69" s="6" t="s">
        <v>2566</v>
      </c>
      <c r="V69" s="6" t="s">
        <v>2741</v>
      </c>
      <c r="W69" s="6" t="s">
        <v>2742</v>
      </c>
    </row>
    <row r="70" ht="15.75" customHeight="1">
      <c r="A70" s="14" t="s">
        <v>2743</v>
      </c>
      <c r="B70" s="14" t="s">
        <v>2349</v>
      </c>
      <c r="C70" s="14" t="s">
        <v>2744</v>
      </c>
      <c r="D70" s="6" t="s">
        <v>681</v>
      </c>
      <c r="E70" s="6" t="s">
        <v>62</v>
      </c>
      <c r="F70" s="6" t="s">
        <v>682</v>
      </c>
      <c r="G70" s="6" t="s">
        <v>28</v>
      </c>
      <c r="H70" s="6" t="s">
        <v>28</v>
      </c>
      <c r="I70" s="6" t="s">
        <v>28</v>
      </c>
      <c r="J70" s="6" t="s">
        <v>28</v>
      </c>
      <c r="K70" s="6" t="s">
        <v>28</v>
      </c>
      <c r="L70" s="6" t="s">
        <v>28</v>
      </c>
      <c r="M70" s="6" t="s">
        <v>28</v>
      </c>
      <c r="N70" s="6" t="s">
        <v>1675</v>
      </c>
      <c r="O70" s="6" t="s">
        <v>28</v>
      </c>
      <c r="P70" s="6" t="s">
        <v>1676</v>
      </c>
      <c r="Q70" s="6" t="s">
        <v>28</v>
      </c>
      <c r="R70" s="6" t="s">
        <v>28</v>
      </c>
      <c r="S70" s="6" t="s">
        <v>1677</v>
      </c>
      <c r="T70" s="6" t="s">
        <v>1677</v>
      </c>
      <c r="U70" s="6" t="s">
        <v>2745</v>
      </c>
      <c r="V70" s="6" t="s">
        <v>2746</v>
      </c>
      <c r="W70" s="6" t="s">
        <v>2747</v>
      </c>
    </row>
    <row r="71" ht="15.75" customHeight="1">
      <c r="A71" s="14" t="s">
        <v>2748</v>
      </c>
      <c r="B71" s="14" t="s">
        <v>2349</v>
      </c>
      <c r="C71" s="14" t="s">
        <v>2749</v>
      </c>
      <c r="D71" s="6" t="s">
        <v>28</v>
      </c>
      <c r="E71" s="6" t="s">
        <v>760</v>
      </c>
      <c r="F71" s="6" t="s">
        <v>761</v>
      </c>
      <c r="G71" s="6" t="s">
        <v>28</v>
      </c>
      <c r="H71" s="6" t="s">
        <v>28</v>
      </c>
      <c r="I71" s="6" t="s">
        <v>28</v>
      </c>
      <c r="J71" s="6" t="s">
        <v>28</v>
      </c>
      <c r="K71" s="6" t="s">
        <v>28</v>
      </c>
      <c r="L71" s="6" t="s">
        <v>762</v>
      </c>
      <c r="M71" s="6" t="s">
        <v>28</v>
      </c>
      <c r="N71" s="6" t="s">
        <v>28</v>
      </c>
      <c r="O71" s="6" t="s">
        <v>28</v>
      </c>
      <c r="P71" s="6" t="s">
        <v>763</v>
      </c>
      <c r="Q71" s="15" t="s">
        <v>764</v>
      </c>
      <c r="R71" s="15" t="s">
        <v>765</v>
      </c>
      <c r="S71" s="6" t="s">
        <v>766</v>
      </c>
      <c r="T71" s="6" t="s">
        <v>28</v>
      </c>
      <c r="U71" s="6" t="s">
        <v>2391</v>
      </c>
      <c r="V71" s="6" t="s">
        <v>767</v>
      </c>
      <c r="W71" s="6" t="s">
        <v>768</v>
      </c>
    </row>
    <row r="72" ht="15.75" customHeight="1">
      <c r="A72" s="14" t="s">
        <v>2750</v>
      </c>
      <c r="B72" s="14" t="s">
        <v>2349</v>
      </c>
      <c r="C72" s="14" t="s">
        <v>2751</v>
      </c>
      <c r="D72" s="6" t="s">
        <v>2623</v>
      </c>
      <c r="E72" s="6" t="s">
        <v>62</v>
      </c>
      <c r="F72" s="6" t="s">
        <v>28</v>
      </c>
      <c r="G72" s="6" t="s">
        <v>28</v>
      </c>
      <c r="H72" s="6" t="s">
        <v>28</v>
      </c>
      <c r="I72" s="6" t="s">
        <v>28</v>
      </c>
      <c r="J72" s="6" t="s">
        <v>28</v>
      </c>
      <c r="K72" s="6" t="s">
        <v>28</v>
      </c>
      <c r="L72" s="6" t="s">
        <v>28</v>
      </c>
      <c r="M72" s="6" t="s">
        <v>28</v>
      </c>
      <c r="N72" s="6" t="s">
        <v>2752</v>
      </c>
      <c r="O72" s="6" t="s">
        <v>28</v>
      </c>
      <c r="P72" s="6" t="s">
        <v>2753</v>
      </c>
      <c r="Q72" s="6" t="s">
        <v>28</v>
      </c>
      <c r="R72" s="6" t="s">
        <v>28</v>
      </c>
      <c r="S72" s="6" t="s">
        <v>2754</v>
      </c>
      <c r="T72" s="6" t="s">
        <v>2754</v>
      </c>
      <c r="U72" s="6" t="s">
        <v>2755</v>
      </c>
      <c r="V72" s="6" t="s">
        <v>2756</v>
      </c>
      <c r="W72" s="6" t="s">
        <v>2757</v>
      </c>
    </row>
    <row r="73" ht="15.75" customHeight="1">
      <c r="A73" s="14" t="s">
        <v>2758</v>
      </c>
      <c r="B73" s="14" t="s">
        <v>2349</v>
      </c>
      <c r="C73" s="14" t="s">
        <v>2759</v>
      </c>
      <c r="D73" s="6" t="s">
        <v>807</v>
      </c>
      <c r="E73" s="6" t="s">
        <v>62</v>
      </c>
      <c r="F73" s="6" t="s">
        <v>28</v>
      </c>
      <c r="G73" s="6" t="s">
        <v>28</v>
      </c>
      <c r="H73" s="6" t="s">
        <v>28</v>
      </c>
      <c r="I73" s="6" t="s">
        <v>28</v>
      </c>
      <c r="J73" s="6" t="s">
        <v>28</v>
      </c>
      <c r="K73" s="6" t="s">
        <v>28</v>
      </c>
      <c r="L73" s="6" t="s">
        <v>28</v>
      </c>
      <c r="M73" s="6" t="s">
        <v>28</v>
      </c>
      <c r="N73" s="6" t="s">
        <v>2760</v>
      </c>
      <c r="O73" s="6" t="s">
        <v>28</v>
      </c>
      <c r="P73" s="6" t="s">
        <v>2761</v>
      </c>
      <c r="Q73" s="15" t="s">
        <v>275</v>
      </c>
      <c r="R73" s="6" t="s">
        <v>28</v>
      </c>
      <c r="S73" s="6" t="s">
        <v>2762</v>
      </c>
      <c r="T73" s="6" t="s">
        <v>2763</v>
      </c>
      <c r="U73" s="6" t="s">
        <v>2764</v>
      </c>
      <c r="V73" s="6" t="s">
        <v>2765</v>
      </c>
      <c r="W73" s="6" t="s">
        <v>2766</v>
      </c>
    </row>
    <row r="74" ht="15.75" customHeight="1">
      <c r="A74" s="14" t="s">
        <v>2767</v>
      </c>
      <c r="B74" s="14" t="s">
        <v>2349</v>
      </c>
      <c r="C74" s="14" t="s">
        <v>2768</v>
      </c>
      <c r="D74" s="6" t="s">
        <v>681</v>
      </c>
      <c r="E74" s="6" t="s">
        <v>62</v>
      </c>
      <c r="F74" s="6" t="s">
        <v>682</v>
      </c>
      <c r="G74" s="6" t="s">
        <v>28</v>
      </c>
      <c r="H74" s="6" t="s">
        <v>28</v>
      </c>
      <c r="I74" s="6" t="s">
        <v>28</v>
      </c>
      <c r="J74" s="6" t="s">
        <v>28</v>
      </c>
      <c r="K74" s="6" t="s">
        <v>206</v>
      </c>
      <c r="L74" s="6" t="s">
        <v>28</v>
      </c>
      <c r="M74" s="6" t="s">
        <v>28</v>
      </c>
      <c r="N74" s="6" t="s">
        <v>2700</v>
      </c>
      <c r="O74" s="6" t="s">
        <v>28</v>
      </c>
      <c r="P74" s="6" t="s">
        <v>2769</v>
      </c>
      <c r="Q74" s="6" t="s">
        <v>28</v>
      </c>
      <c r="R74" s="6" t="s">
        <v>28</v>
      </c>
      <c r="S74" s="6" t="s">
        <v>2702</v>
      </c>
      <c r="T74" s="6" t="s">
        <v>2702</v>
      </c>
      <c r="U74" s="6" t="s">
        <v>2770</v>
      </c>
      <c r="V74" s="6" t="s">
        <v>2771</v>
      </c>
      <c r="W74" s="6" t="s">
        <v>2772</v>
      </c>
    </row>
    <row r="75" ht="15.75" customHeight="1">
      <c r="A75" s="14" t="s">
        <v>2773</v>
      </c>
      <c r="B75" s="14" t="s">
        <v>2349</v>
      </c>
      <c r="C75" s="14" t="s">
        <v>2774</v>
      </c>
      <c r="D75" s="6" t="s">
        <v>61</v>
      </c>
      <c r="E75" s="6" t="s">
        <v>62</v>
      </c>
      <c r="F75" s="6" t="s">
        <v>979</v>
      </c>
      <c r="G75" s="6" t="s">
        <v>28</v>
      </c>
      <c r="H75" s="6" t="s">
        <v>28</v>
      </c>
      <c r="I75" s="6" t="s">
        <v>28</v>
      </c>
      <c r="J75" s="6" t="s">
        <v>28</v>
      </c>
      <c r="K75" s="6" t="s">
        <v>28</v>
      </c>
      <c r="L75" s="6" t="s">
        <v>28</v>
      </c>
      <c r="M75" s="6" t="s">
        <v>28</v>
      </c>
      <c r="N75" s="6" t="s">
        <v>1096</v>
      </c>
      <c r="O75" s="6" t="s">
        <v>28</v>
      </c>
      <c r="P75" s="6" t="s">
        <v>1097</v>
      </c>
      <c r="Q75" s="6" t="s">
        <v>28</v>
      </c>
      <c r="R75" s="6" t="s">
        <v>28</v>
      </c>
      <c r="S75" s="6" t="s">
        <v>1098</v>
      </c>
      <c r="T75" s="6" t="s">
        <v>1098</v>
      </c>
      <c r="U75" s="6" t="s">
        <v>2775</v>
      </c>
      <c r="V75" s="6" t="s">
        <v>2776</v>
      </c>
      <c r="W75" s="6" t="s">
        <v>2777</v>
      </c>
    </row>
    <row r="76" ht="15.75" customHeight="1">
      <c r="A76" s="14" t="s">
        <v>2778</v>
      </c>
      <c r="B76" s="14" t="s">
        <v>2349</v>
      </c>
      <c r="C76" s="14" t="s">
        <v>2779</v>
      </c>
      <c r="D76" s="6" t="s">
        <v>28</v>
      </c>
      <c r="E76" s="6" t="s">
        <v>1429</v>
      </c>
      <c r="F76" s="6" t="s">
        <v>2439</v>
      </c>
      <c r="G76" s="6" t="s">
        <v>28</v>
      </c>
      <c r="H76" s="6" t="s">
        <v>28</v>
      </c>
      <c r="I76" s="6" t="s">
        <v>28</v>
      </c>
      <c r="J76" s="6" t="s">
        <v>28</v>
      </c>
      <c r="K76" s="6" t="s">
        <v>28</v>
      </c>
      <c r="L76" s="6" t="s">
        <v>2440</v>
      </c>
      <c r="M76" s="6" t="s">
        <v>28</v>
      </c>
      <c r="N76" s="6" t="s">
        <v>28</v>
      </c>
      <c r="O76" s="6" t="s">
        <v>28</v>
      </c>
      <c r="P76" s="6" t="s">
        <v>2780</v>
      </c>
      <c r="Q76" s="6" t="s">
        <v>28</v>
      </c>
      <c r="R76" s="6" t="s">
        <v>28</v>
      </c>
      <c r="S76" s="6" t="s">
        <v>2781</v>
      </c>
      <c r="T76" s="6" t="s">
        <v>2781</v>
      </c>
      <c r="U76" s="6" t="s">
        <v>2444</v>
      </c>
      <c r="V76" s="6" t="s">
        <v>2782</v>
      </c>
      <c r="W76" s="6" t="s">
        <v>2783</v>
      </c>
    </row>
    <row r="77" ht="15.75" customHeight="1">
      <c r="A77" s="14" t="s">
        <v>2784</v>
      </c>
      <c r="B77" s="14" t="s">
        <v>2349</v>
      </c>
      <c r="C77" s="14" t="s">
        <v>2785</v>
      </c>
      <c r="D77" s="6" t="s">
        <v>958</v>
      </c>
      <c r="E77" s="6" t="s">
        <v>62</v>
      </c>
      <c r="F77" s="6" t="s">
        <v>28</v>
      </c>
      <c r="G77" s="6" t="s">
        <v>28</v>
      </c>
      <c r="H77" s="6" t="s">
        <v>28</v>
      </c>
      <c r="I77" s="6" t="s">
        <v>28</v>
      </c>
      <c r="J77" s="6" t="s">
        <v>2463</v>
      </c>
      <c r="K77" s="6" t="s">
        <v>206</v>
      </c>
      <c r="L77" s="6" t="s">
        <v>28</v>
      </c>
      <c r="M77" s="6" t="s">
        <v>28</v>
      </c>
      <c r="N77" s="6" t="s">
        <v>28</v>
      </c>
      <c r="O77" s="6" t="s">
        <v>28</v>
      </c>
      <c r="P77" s="6" t="s">
        <v>2786</v>
      </c>
      <c r="Q77" s="6" t="s">
        <v>28</v>
      </c>
      <c r="R77" s="6" t="s">
        <v>28</v>
      </c>
      <c r="S77" s="6" t="s">
        <v>2787</v>
      </c>
      <c r="T77" s="6" t="s">
        <v>2787</v>
      </c>
      <c r="U77" s="6" t="s">
        <v>2788</v>
      </c>
      <c r="V77" s="6" t="s">
        <v>2789</v>
      </c>
      <c r="W77" s="6" t="s">
        <v>2790</v>
      </c>
    </row>
    <row r="78" ht="15.75" customHeight="1">
      <c r="A78" s="14" t="s">
        <v>2791</v>
      </c>
      <c r="B78" s="14" t="s">
        <v>2349</v>
      </c>
      <c r="C78" s="14" t="s">
        <v>2792</v>
      </c>
      <c r="D78" s="6" t="s">
        <v>941</v>
      </c>
      <c r="E78" s="6" t="s">
        <v>62</v>
      </c>
      <c r="F78" s="6" t="s">
        <v>28</v>
      </c>
      <c r="G78" s="6" t="s">
        <v>28</v>
      </c>
      <c r="H78" s="6" t="s">
        <v>28</v>
      </c>
      <c r="I78" s="6" t="s">
        <v>28</v>
      </c>
      <c r="J78" s="6" t="s">
        <v>28</v>
      </c>
      <c r="K78" s="6" t="s">
        <v>206</v>
      </c>
      <c r="L78" s="6" t="s">
        <v>28</v>
      </c>
      <c r="M78" s="6" t="s">
        <v>28</v>
      </c>
      <c r="N78" s="6" t="s">
        <v>28</v>
      </c>
      <c r="O78" s="6" t="s">
        <v>28</v>
      </c>
      <c r="P78" s="6" t="s">
        <v>942</v>
      </c>
      <c r="Q78" s="15" t="s">
        <v>524</v>
      </c>
      <c r="R78" s="6" t="s">
        <v>28</v>
      </c>
      <c r="S78" s="6" t="s">
        <v>943</v>
      </c>
      <c r="T78" s="6" t="s">
        <v>944</v>
      </c>
      <c r="U78" s="6" t="s">
        <v>2793</v>
      </c>
      <c r="V78" s="6" t="s">
        <v>2794</v>
      </c>
      <c r="W78" s="6" t="s">
        <v>2795</v>
      </c>
    </row>
    <row r="79" ht="15.75" customHeight="1">
      <c r="A79" s="14" t="s">
        <v>2796</v>
      </c>
      <c r="B79" s="14" t="s">
        <v>2349</v>
      </c>
      <c r="C79" s="14" t="s">
        <v>2797</v>
      </c>
      <c r="D79" s="6" t="s">
        <v>28</v>
      </c>
      <c r="E79" s="6" t="s">
        <v>1903</v>
      </c>
      <c r="F79" s="6" t="s">
        <v>1904</v>
      </c>
      <c r="G79" s="6" t="s">
        <v>28</v>
      </c>
      <c r="H79" s="6" t="s">
        <v>28</v>
      </c>
      <c r="I79" s="6" t="s">
        <v>28</v>
      </c>
      <c r="J79" s="6" t="s">
        <v>28</v>
      </c>
      <c r="K79" s="6" t="s">
        <v>2798</v>
      </c>
      <c r="L79" s="6" t="s">
        <v>28</v>
      </c>
      <c r="M79" s="6" t="s">
        <v>1905</v>
      </c>
      <c r="N79" s="6" t="s">
        <v>28</v>
      </c>
      <c r="O79" s="6" t="s">
        <v>28</v>
      </c>
      <c r="P79" s="6" t="s">
        <v>2799</v>
      </c>
      <c r="Q79" s="6" t="s">
        <v>28</v>
      </c>
      <c r="R79" s="6" t="s">
        <v>28</v>
      </c>
      <c r="S79" s="6" t="s">
        <v>1907</v>
      </c>
      <c r="T79" s="6" t="s">
        <v>1907</v>
      </c>
      <c r="U79" s="6" t="s">
        <v>2800</v>
      </c>
      <c r="V79" s="6" t="s">
        <v>2801</v>
      </c>
      <c r="W79" s="6" t="s">
        <v>2802</v>
      </c>
    </row>
    <row r="80" ht="15.75" customHeight="1">
      <c r="A80" s="14" t="s">
        <v>2803</v>
      </c>
      <c r="B80" s="14" t="s">
        <v>2349</v>
      </c>
      <c r="C80" s="14" t="s">
        <v>2804</v>
      </c>
      <c r="D80" s="6" t="s">
        <v>61</v>
      </c>
      <c r="E80" s="6" t="s">
        <v>62</v>
      </c>
      <c r="F80" s="6" t="s">
        <v>979</v>
      </c>
      <c r="G80" s="6" t="s">
        <v>28</v>
      </c>
      <c r="H80" s="6" t="s">
        <v>28</v>
      </c>
      <c r="I80" s="6" t="s">
        <v>28</v>
      </c>
      <c r="J80" s="6" t="s">
        <v>28</v>
      </c>
      <c r="K80" s="6" t="s">
        <v>28</v>
      </c>
      <c r="L80" s="6" t="s">
        <v>28</v>
      </c>
      <c r="M80" s="6" t="s">
        <v>28</v>
      </c>
      <c r="N80" s="6" t="s">
        <v>2423</v>
      </c>
      <c r="O80" s="6" t="s">
        <v>28</v>
      </c>
      <c r="P80" s="6" t="s">
        <v>2424</v>
      </c>
      <c r="Q80" s="6" t="s">
        <v>28</v>
      </c>
      <c r="R80" s="6" t="s">
        <v>28</v>
      </c>
      <c r="S80" s="6" t="s">
        <v>2425</v>
      </c>
      <c r="T80" s="6" t="s">
        <v>2425</v>
      </c>
      <c r="U80" s="6" t="s">
        <v>982</v>
      </c>
      <c r="V80" s="6" t="s">
        <v>2805</v>
      </c>
      <c r="W80" s="6" t="s">
        <v>2806</v>
      </c>
    </row>
    <row r="81" ht="15.75" customHeight="1">
      <c r="A81" s="14" t="s">
        <v>2807</v>
      </c>
      <c r="B81" s="14" t="s">
        <v>2349</v>
      </c>
      <c r="C81" s="14" t="s">
        <v>2808</v>
      </c>
      <c r="D81" s="6" t="s">
        <v>807</v>
      </c>
      <c r="E81" s="6" t="s">
        <v>62</v>
      </c>
      <c r="F81" s="6" t="s">
        <v>28</v>
      </c>
      <c r="G81" s="6" t="s">
        <v>28</v>
      </c>
      <c r="H81" s="6" t="s">
        <v>28</v>
      </c>
      <c r="I81" s="6" t="s">
        <v>28</v>
      </c>
      <c r="J81" s="6" t="s">
        <v>28</v>
      </c>
      <c r="K81" s="6" t="s">
        <v>206</v>
      </c>
      <c r="L81" s="6" t="s">
        <v>28</v>
      </c>
      <c r="M81" s="6" t="s">
        <v>28</v>
      </c>
      <c r="N81" s="6" t="s">
        <v>28</v>
      </c>
      <c r="O81" s="6" t="s">
        <v>28</v>
      </c>
      <c r="P81" s="6" t="s">
        <v>2809</v>
      </c>
      <c r="Q81" s="15" t="s">
        <v>524</v>
      </c>
      <c r="R81" s="6" t="s">
        <v>28</v>
      </c>
      <c r="S81" s="6" t="s">
        <v>852</v>
      </c>
      <c r="T81" s="6" t="s">
        <v>853</v>
      </c>
      <c r="U81" s="6" t="s">
        <v>2810</v>
      </c>
      <c r="V81" s="6" t="s">
        <v>2811</v>
      </c>
      <c r="W81" s="6" t="s">
        <v>2812</v>
      </c>
    </row>
    <row r="82" ht="15.75" customHeight="1">
      <c r="A82" s="14" t="s">
        <v>2813</v>
      </c>
      <c r="B82" s="14" t="s">
        <v>2349</v>
      </c>
      <c r="C82" s="14" t="s">
        <v>2814</v>
      </c>
      <c r="D82" s="6" t="s">
        <v>807</v>
      </c>
      <c r="E82" s="6" t="s">
        <v>62</v>
      </c>
      <c r="F82" s="6" t="s">
        <v>28</v>
      </c>
      <c r="G82" s="6" t="s">
        <v>28</v>
      </c>
      <c r="H82" s="6" t="s">
        <v>28</v>
      </c>
      <c r="I82" s="6" t="s">
        <v>28</v>
      </c>
      <c r="J82" s="6" t="s">
        <v>28</v>
      </c>
      <c r="K82" s="6" t="s">
        <v>28</v>
      </c>
      <c r="L82" s="6" t="s">
        <v>28</v>
      </c>
      <c r="M82" s="6" t="s">
        <v>28</v>
      </c>
      <c r="N82" s="6" t="s">
        <v>2815</v>
      </c>
      <c r="O82" s="6" t="s">
        <v>28</v>
      </c>
      <c r="P82" s="6" t="s">
        <v>2816</v>
      </c>
      <c r="Q82" s="15" t="s">
        <v>275</v>
      </c>
      <c r="R82" s="6" t="s">
        <v>28</v>
      </c>
      <c r="S82" s="6" t="s">
        <v>2817</v>
      </c>
      <c r="T82" s="6" t="s">
        <v>2818</v>
      </c>
      <c r="U82" s="6" t="s">
        <v>2083</v>
      </c>
      <c r="V82" s="6" t="s">
        <v>2819</v>
      </c>
      <c r="W82" s="6" t="s">
        <v>2820</v>
      </c>
    </row>
    <row r="83" ht="15.75" customHeight="1">
      <c r="A83" s="14" t="s">
        <v>2821</v>
      </c>
      <c r="B83" s="14" t="s">
        <v>2349</v>
      </c>
      <c r="C83" s="14" t="s">
        <v>2822</v>
      </c>
      <c r="D83" s="6" t="s">
        <v>28</v>
      </c>
      <c r="E83" s="6" t="s">
        <v>1228</v>
      </c>
      <c r="F83" s="6" t="s">
        <v>1229</v>
      </c>
      <c r="G83" s="6" t="s">
        <v>28</v>
      </c>
      <c r="H83" s="6" t="s">
        <v>28</v>
      </c>
      <c r="I83" s="6" t="s">
        <v>28</v>
      </c>
      <c r="J83" s="6" t="s">
        <v>28</v>
      </c>
      <c r="K83" s="6" t="s">
        <v>28</v>
      </c>
      <c r="L83" s="6" t="s">
        <v>1230</v>
      </c>
      <c r="M83" s="6" t="s">
        <v>28</v>
      </c>
      <c r="N83" s="6" t="s">
        <v>2823</v>
      </c>
      <c r="O83" s="6" t="s">
        <v>28</v>
      </c>
      <c r="P83" s="6" t="s">
        <v>2824</v>
      </c>
      <c r="Q83" s="6" t="s">
        <v>28</v>
      </c>
      <c r="R83" s="6" t="s">
        <v>28</v>
      </c>
      <c r="S83" s="6" t="s">
        <v>2825</v>
      </c>
      <c r="T83" s="6" t="s">
        <v>2825</v>
      </c>
      <c r="U83" s="6" t="s">
        <v>2826</v>
      </c>
      <c r="V83" s="6" t="s">
        <v>2827</v>
      </c>
      <c r="W83" s="6" t="s">
        <v>2828</v>
      </c>
    </row>
    <row r="84" ht="15.75" customHeight="1">
      <c r="A84" s="14" t="s">
        <v>2829</v>
      </c>
      <c r="B84" s="14" t="s">
        <v>2349</v>
      </c>
      <c r="C84" s="14" t="s">
        <v>2830</v>
      </c>
      <c r="D84" s="6" t="s">
        <v>913</v>
      </c>
      <c r="E84" s="6" t="s">
        <v>62</v>
      </c>
      <c r="F84" s="6" t="s">
        <v>28</v>
      </c>
      <c r="G84" s="6" t="s">
        <v>28</v>
      </c>
      <c r="H84" s="6" t="s">
        <v>28</v>
      </c>
      <c r="I84" s="6" t="s">
        <v>28</v>
      </c>
      <c r="J84" s="6" t="s">
        <v>28</v>
      </c>
      <c r="K84" s="6" t="s">
        <v>28</v>
      </c>
      <c r="L84" s="6" t="s">
        <v>28</v>
      </c>
      <c r="M84" s="6" t="s">
        <v>28</v>
      </c>
      <c r="N84" s="6" t="s">
        <v>2454</v>
      </c>
      <c r="O84" s="6" t="s">
        <v>28</v>
      </c>
      <c r="P84" s="6" t="s">
        <v>2831</v>
      </c>
      <c r="Q84" s="15" t="s">
        <v>524</v>
      </c>
      <c r="R84" s="6" t="s">
        <v>28</v>
      </c>
      <c r="S84" s="6" t="s">
        <v>2456</v>
      </c>
      <c r="T84" s="6" t="s">
        <v>2457</v>
      </c>
      <c r="U84" s="6" t="s">
        <v>2832</v>
      </c>
      <c r="V84" s="6" t="s">
        <v>2833</v>
      </c>
      <c r="W84" s="6" t="s">
        <v>2834</v>
      </c>
    </row>
    <row r="85" ht="15.75" customHeight="1">
      <c r="A85" s="14" t="s">
        <v>2835</v>
      </c>
      <c r="B85" s="14" t="s">
        <v>2349</v>
      </c>
      <c r="C85" s="14" t="s">
        <v>2836</v>
      </c>
      <c r="D85" s="6" t="s">
        <v>941</v>
      </c>
      <c r="E85" s="6" t="s">
        <v>62</v>
      </c>
      <c r="F85" s="6" t="s">
        <v>28</v>
      </c>
      <c r="G85" s="6" t="s">
        <v>28</v>
      </c>
      <c r="H85" s="6" t="s">
        <v>28</v>
      </c>
      <c r="I85" s="6" t="s">
        <v>28</v>
      </c>
      <c r="J85" s="6" t="s">
        <v>28</v>
      </c>
      <c r="K85" s="6" t="s">
        <v>28</v>
      </c>
      <c r="L85" s="6" t="s">
        <v>28</v>
      </c>
      <c r="M85" s="6" t="s">
        <v>28</v>
      </c>
      <c r="N85" s="6" t="s">
        <v>28</v>
      </c>
      <c r="O85" s="6" t="s">
        <v>28</v>
      </c>
      <c r="P85" s="6" t="s">
        <v>2378</v>
      </c>
      <c r="Q85" s="15" t="s">
        <v>524</v>
      </c>
      <c r="R85" s="6" t="s">
        <v>28</v>
      </c>
      <c r="S85" s="6" t="s">
        <v>943</v>
      </c>
      <c r="T85" s="6" t="s">
        <v>944</v>
      </c>
      <c r="U85" s="6" t="s">
        <v>2837</v>
      </c>
      <c r="V85" s="6" t="s">
        <v>2838</v>
      </c>
      <c r="W85" s="6" t="s">
        <v>2839</v>
      </c>
    </row>
    <row r="86" ht="15.75" customHeight="1">
      <c r="A86" s="14" t="s">
        <v>2840</v>
      </c>
      <c r="B86" s="14" t="s">
        <v>2349</v>
      </c>
      <c r="C86" s="14" t="s">
        <v>2841</v>
      </c>
      <c r="D86" s="6" t="s">
        <v>28</v>
      </c>
      <c r="E86" s="6" t="s">
        <v>2068</v>
      </c>
      <c r="F86" s="6" t="s">
        <v>2842</v>
      </c>
      <c r="G86" s="6" t="s">
        <v>28</v>
      </c>
      <c r="H86" s="6" t="s">
        <v>28</v>
      </c>
      <c r="I86" s="6" t="s">
        <v>28</v>
      </c>
      <c r="J86" s="6" t="s">
        <v>28</v>
      </c>
      <c r="K86" s="6" t="s">
        <v>2070</v>
      </c>
      <c r="L86" s="6" t="s">
        <v>2843</v>
      </c>
      <c r="M86" s="6" t="s">
        <v>28</v>
      </c>
      <c r="N86" s="6" t="s">
        <v>2844</v>
      </c>
      <c r="O86" s="6" t="s">
        <v>28</v>
      </c>
      <c r="P86" s="6" t="s">
        <v>2845</v>
      </c>
      <c r="Q86" s="6" t="s">
        <v>28</v>
      </c>
      <c r="R86" s="6" t="s">
        <v>28</v>
      </c>
      <c r="S86" s="6" t="s">
        <v>2846</v>
      </c>
      <c r="T86" s="6" t="s">
        <v>2846</v>
      </c>
      <c r="U86" s="6" t="s">
        <v>2847</v>
      </c>
      <c r="V86" s="6" t="s">
        <v>2848</v>
      </c>
      <c r="W86" s="6" t="s">
        <v>2849</v>
      </c>
    </row>
    <row r="87" ht="15.75" customHeight="1">
      <c r="A87" s="14" t="s">
        <v>2850</v>
      </c>
      <c r="B87" s="14" t="s">
        <v>2349</v>
      </c>
      <c r="C87" s="14" t="s">
        <v>2851</v>
      </c>
      <c r="D87" s="6" t="s">
        <v>28</v>
      </c>
      <c r="E87" s="6" t="s">
        <v>883</v>
      </c>
      <c r="F87" s="6" t="s">
        <v>1057</v>
      </c>
      <c r="G87" s="6" t="s">
        <v>28</v>
      </c>
      <c r="H87" s="6" t="s">
        <v>28</v>
      </c>
      <c r="I87" s="6" t="s">
        <v>28</v>
      </c>
      <c r="J87" s="6" t="s">
        <v>28</v>
      </c>
      <c r="K87" s="6" t="s">
        <v>28</v>
      </c>
      <c r="L87" s="6" t="s">
        <v>1058</v>
      </c>
      <c r="M87" s="6" t="s">
        <v>28</v>
      </c>
      <c r="N87" s="6" t="s">
        <v>28</v>
      </c>
      <c r="O87" s="6" t="s">
        <v>28</v>
      </c>
      <c r="P87" s="6" t="s">
        <v>1059</v>
      </c>
      <c r="Q87" s="15" t="s">
        <v>524</v>
      </c>
      <c r="R87" s="6" t="s">
        <v>28</v>
      </c>
      <c r="S87" s="6" t="s">
        <v>1060</v>
      </c>
      <c r="T87" s="6" t="s">
        <v>1061</v>
      </c>
      <c r="U87" s="6" t="s">
        <v>2250</v>
      </c>
      <c r="V87" s="6" t="s">
        <v>2251</v>
      </c>
      <c r="W87" s="6" t="s">
        <v>2252</v>
      </c>
    </row>
    <row r="88" ht="15.75" customHeight="1">
      <c r="A88" s="14" t="s">
        <v>2852</v>
      </c>
      <c r="B88" s="14" t="s">
        <v>2349</v>
      </c>
      <c r="C88" s="14" t="s">
        <v>2853</v>
      </c>
      <c r="D88" s="6" t="s">
        <v>681</v>
      </c>
      <c r="E88" s="6" t="s">
        <v>62</v>
      </c>
      <c r="F88" s="6" t="s">
        <v>682</v>
      </c>
      <c r="G88" s="6" t="s">
        <v>28</v>
      </c>
      <c r="H88" s="6" t="s">
        <v>28</v>
      </c>
      <c r="I88" s="6" t="s">
        <v>28</v>
      </c>
      <c r="J88" s="6" t="s">
        <v>28</v>
      </c>
      <c r="K88" s="6" t="s">
        <v>206</v>
      </c>
      <c r="L88" s="6" t="s">
        <v>28</v>
      </c>
      <c r="M88" s="6" t="s">
        <v>28</v>
      </c>
      <c r="N88" s="6" t="s">
        <v>2142</v>
      </c>
      <c r="O88" s="6" t="s">
        <v>28</v>
      </c>
      <c r="P88" s="6" t="s">
        <v>2854</v>
      </c>
      <c r="Q88" s="6" t="s">
        <v>28</v>
      </c>
      <c r="R88" s="6" t="s">
        <v>28</v>
      </c>
      <c r="S88" s="6" t="s">
        <v>2144</v>
      </c>
      <c r="T88" s="6" t="s">
        <v>2144</v>
      </c>
      <c r="U88" s="6" t="s">
        <v>2855</v>
      </c>
      <c r="V88" s="6" t="s">
        <v>2856</v>
      </c>
      <c r="W88" s="6" t="s">
        <v>2857</v>
      </c>
    </row>
    <row r="89" ht="15.75" customHeight="1">
      <c r="A89" s="14" t="s">
        <v>2858</v>
      </c>
      <c r="B89" s="14" t="s">
        <v>2349</v>
      </c>
      <c r="C89" s="14" t="s">
        <v>2859</v>
      </c>
      <c r="D89" s="6" t="s">
        <v>28</v>
      </c>
      <c r="E89" s="6" t="s">
        <v>760</v>
      </c>
      <c r="F89" s="6" t="s">
        <v>761</v>
      </c>
      <c r="G89" s="6" t="s">
        <v>28</v>
      </c>
      <c r="H89" s="6" t="s">
        <v>28</v>
      </c>
      <c r="I89" s="6" t="s">
        <v>28</v>
      </c>
      <c r="J89" s="6" t="s">
        <v>28</v>
      </c>
      <c r="K89" s="6" t="s">
        <v>28</v>
      </c>
      <c r="L89" s="6" t="s">
        <v>762</v>
      </c>
      <c r="M89" s="6" t="s">
        <v>28</v>
      </c>
      <c r="N89" s="6" t="s">
        <v>2860</v>
      </c>
      <c r="O89" s="6" t="s">
        <v>28</v>
      </c>
      <c r="P89" s="6" t="s">
        <v>2861</v>
      </c>
      <c r="Q89" s="15" t="s">
        <v>764</v>
      </c>
      <c r="R89" s="15" t="s">
        <v>2862</v>
      </c>
      <c r="S89" s="6" t="s">
        <v>2863</v>
      </c>
      <c r="T89" s="6" t="s">
        <v>28</v>
      </c>
      <c r="U89" s="6" t="s">
        <v>1522</v>
      </c>
      <c r="V89" s="6" t="s">
        <v>2864</v>
      </c>
      <c r="W89" s="6" t="s">
        <v>2865</v>
      </c>
    </row>
    <row r="90" ht="15.75" customHeight="1">
      <c r="A90" s="14" t="s">
        <v>2866</v>
      </c>
      <c r="B90" s="14" t="s">
        <v>2349</v>
      </c>
      <c r="C90" s="14" t="s">
        <v>2867</v>
      </c>
      <c r="D90" s="6" t="s">
        <v>359</v>
      </c>
      <c r="E90" s="6" t="s">
        <v>62</v>
      </c>
      <c r="F90" s="6" t="s">
        <v>771</v>
      </c>
      <c r="G90" s="6" t="s">
        <v>28</v>
      </c>
      <c r="H90" s="6" t="s">
        <v>28</v>
      </c>
      <c r="I90" s="6" t="s">
        <v>28</v>
      </c>
      <c r="J90" s="6" t="s">
        <v>28</v>
      </c>
      <c r="K90" s="6" t="s">
        <v>28</v>
      </c>
      <c r="L90" s="6" t="s">
        <v>28</v>
      </c>
      <c r="M90" s="6" t="s">
        <v>28</v>
      </c>
      <c r="N90" s="6" t="s">
        <v>1832</v>
      </c>
      <c r="O90" s="6" t="s">
        <v>28</v>
      </c>
      <c r="P90" s="6" t="s">
        <v>1833</v>
      </c>
      <c r="Q90" s="6" t="s">
        <v>28</v>
      </c>
      <c r="R90" s="6" t="s">
        <v>28</v>
      </c>
      <c r="S90" s="6" t="s">
        <v>1834</v>
      </c>
      <c r="T90" s="6" t="s">
        <v>1834</v>
      </c>
      <c r="U90" s="6" t="s">
        <v>2868</v>
      </c>
      <c r="V90" s="6" t="s">
        <v>2869</v>
      </c>
      <c r="W90" s="6" t="s">
        <v>2870</v>
      </c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ht="15.75" customHeight="1">
      <c r="A93" s="19"/>
      <c r="B93" s="19"/>
      <c r="C93" s="19"/>
      <c r="D93" s="19" t="str">
        <f>============</f>
        <v>#ERROR!</v>
      </c>
      <c r="E93" s="19" t="str">
        <f>============</f>
        <v>#ERROR!</v>
      </c>
      <c r="F93" s="19" t="str">
        <f>============</f>
        <v>#ERROR!</v>
      </c>
      <c r="G93" s="19" t="str">
        <f>============</f>
        <v>#ERROR!</v>
      </c>
      <c r="H93" s="19" t="str">
        <f>============</f>
        <v>#ERROR!</v>
      </c>
      <c r="I93" s="19" t="str">
        <f>============</f>
        <v>#ERROR!</v>
      </c>
      <c r="J93" s="19" t="str">
        <f>============</f>
        <v>#ERROR!</v>
      </c>
      <c r="K93" s="19" t="str">
        <f>============</f>
        <v>#ERROR!</v>
      </c>
      <c r="L93" s="19" t="str">
        <f>============</f>
        <v>#ERROR!</v>
      </c>
      <c r="M93" s="19" t="str">
        <f>============</f>
        <v>#ERROR!</v>
      </c>
      <c r="N93" s="19" t="str">
        <f>============</f>
        <v>#ERROR!</v>
      </c>
      <c r="O93" s="19" t="str">
        <f>============</f>
        <v>#ERROR!</v>
      </c>
      <c r="P93" s="19" t="str">
        <f>============</f>
        <v>#ERROR!</v>
      </c>
      <c r="Q93" s="19" t="str">
        <f>============</f>
        <v>#ERROR!</v>
      </c>
      <c r="R93" s="19" t="str">
        <f>============</f>
        <v>#ERROR!</v>
      </c>
      <c r="S93" s="19" t="str">
        <f>============</f>
        <v>#ERROR!</v>
      </c>
      <c r="T93" s="19" t="str">
        <f>============</f>
        <v>#ERROR!</v>
      </c>
      <c r="U93" s="19" t="str">
        <f>============</f>
        <v>#ERROR!</v>
      </c>
      <c r="V93" s="19" t="str">
        <f>============</f>
        <v>#ERROR!</v>
      </c>
      <c r="W93" s="19" t="str">
        <f>============</f>
        <v>#ERROR!</v>
      </c>
    </row>
    <row r="94" ht="15.75" customHeight="1">
      <c r="A94" s="16" t="s">
        <v>395</v>
      </c>
      <c r="B94" s="20"/>
      <c r="C94" s="2"/>
      <c r="D94" s="17" t="s">
        <v>2871</v>
      </c>
      <c r="E94" s="17" t="s">
        <v>2872</v>
      </c>
      <c r="F94" s="17" t="s">
        <v>2873</v>
      </c>
      <c r="G94" s="17" t="s">
        <v>692</v>
      </c>
      <c r="H94" s="17" t="s">
        <v>30</v>
      </c>
      <c r="I94" s="17" t="s">
        <v>31</v>
      </c>
      <c r="J94" s="17" t="s">
        <v>2874</v>
      </c>
      <c r="K94" s="17" t="s">
        <v>2875</v>
      </c>
      <c r="L94" s="17" t="s">
        <v>2876</v>
      </c>
      <c r="M94" s="17" t="s">
        <v>2877</v>
      </c>
      <c r="N94" s="17" t="s">
        <v>2878</v>
      </c>
      <c r="O94" s="17" t="s">
        <v>28</v>
      </c>
      <c r="P94" s="17" t="s">
        <v>2879</v>
      </c>
      <c r="Q94" s="18" t="s">
        <v>2880</v>
      </c>
      <c r="R94" s="18" t="s">
        <v>2881</v>
      </c>
      <c r="S94" s="17" t="s">
        <v>2882</v>
      </c>
      <c r="T94" s="17" t="s">
        <v>2883</v>
      </c>
      <c r="U94" s="17" t="s">
        <v>2884</v>
      </c>
      <c r="V94" s="17" t="s">
        <v>2885</v>
      </c>
      <c r="W94" s="17" t="s">
        <v>2886</v>
      </c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ht="15.75" customHeight="1">
      <c r="A97" s="2"/>
      <c r="B97" s="2"/>
      <c r="C97" s="2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</row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B1"/>
    <mergeCell ref="C1:G1"/>
    <mergeCell ref="A2:B2"/>
    <mergeCell ref="C2:G2"/>
    <mergeCell ref="C3:G3"/>
    <mergeCell ref="C4:G4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2">
      <c r="A2" s="4" t="s">
        <v>2887</v>
      </c>
    </row>
    <row r="3">
      <c r="A3" s="7" t="s">
        <v>5</v>
      </c>
    </row>
    <row r="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>
      <c r="A5" s="9" t="s">
        <v>9</v>
      </c>
      <c r="B5" s="10" t="s">
        <v>409</v>
      </c>
      <c r="C5" s="10" t="s">
        <v>10</v>
      </c>
      <c r="D5" s="10" t="s">
        <v>11</v>
      </c>
      <c r="E5" s="10" t="s">
        <v>12</v>
      </c>
      <c r="F5" s="10" t="s">
        <v>480</v>
      </c>
      <c r="G5" s="10" t="s">
        <v>481</v>
      </c>
      <c r="H5" s="10" t="s">
        <v>482</v>
      </c>
      <c r="I5" s="10" t="s">
        <v>483</v>
      </c>
      <c r="J5" s="10" t="s">
        <v>1471</v>
      </c>
      <c r="K5" s="10" t="s">
        <v>484</v>
      </c>
      <c r="L5" s="10" t="s">
        <v>485</v>
      </c>
      <c r="M5" s="10" t="s">
        <v>486</v>
      </c>
      <c r="N5" s="10" t="s">
        <v>487</v>
      </c>
      <c r="O5" s="11" t="s">
        <v>17</v>
      </c>
      <c r="P5" s="11" t="s">
        <v>18</v>
      </c>
      <c r="Q5" s="10" t="s">
        <v>19</v>
      </c>
      <c r="R5" s="10" t="s">
        <v>488</v>
      </c>
      <c r="S5" s="10" t="s">
        <v>20</v>
      </c>
      <c r="T5" s="10" t="s">
        <v>21</v>
      </c>
      <c r="U5" s="11" t="s">
        <v>22</v>
      </c>
      <c r="V5" s="11" t="s">
        <v>23</v>
      </c>
      <c r="W5" s="12" t="s">
        <v>24</v>
      </c>
    </row>
    <row r="6">
      <c r="A6" s="14" t="s">
        <v>2888</v>
      </c>
      <c r="B6" s="14" t="s">
        <v>2889</v>
      </c>
      <c r="C6" s="14" t="s">
        <v>2890</v>
      </c>
      <c r="D6" s="6" t="s">
        <v>28</v>
      </c>
      <c r="E6" s="6" t="s">
        <v>779</v>
      </c>
      <c r="F6" s="6" t="s">
        <v>780</v>
      </c>
      <c r="G6" s="6" t="s">
        <v>28</v>
      </c>
      <c r="H6" s="6" t="s">
        <v>28</v>
      </c>
      <c r="I6" s="6" t="s">
        <v>28</v>
      </c>
      <c r="J6" s="6" t="s">
        <v>28</v>
      </c>
      <c r="K6" s="6" t="s">
        <v>28</v>
      </c>
      <c r="L6" s="6" t="s">
        <v>28</v>
      </c>
      <c r="M6" s="6" t="s">
        <v>782</v>
      </c>
      <c r="N6" s="6" t="s">
        <v>28</v>
      </c>
      <c r="O6" s="6" t="s">
        <v>28</v>
      </c>
      <c r="P6" s="6" t="s">
        <v>2891</v>
      </c>
      <c r="Q6" s="6" t="s">
        <v>28</v>
      </c>
      <c r="R6" s="6" t="s">
        <v>28</v>
      </c>
      <c r="S6" s="6" t="s">
        <v>2892</v>
      </c>
      <c r="T6" s="6" t="s">
        <v>2892</v>
      </c>
      <c r="U6" s="6" t="s">
        <v>2893</v>
      </c>
      <c r="V6" s="6" t="s">
        <v>2894</v>
      </c>
      <c r="W6" s="6" t="s">
        <v>2895</v>
      </c>
    </row>
    <row r="7">
      <c r="A7" s="14" t="s">
        <v>2896</v>
      </c>
      <c r="B7" s="14" t="s">
        <v>2889</v>
      </c>
      <c r="C7" s="14" t="s">
        <v>2897</v>
      </c>
      <c r="D7" s="6" t="s">
        <v>28</v>
      </c>
      <c r="E7" s="6" t="s">
        <v>779</v>
      </c>
      <c r="F7" s="6" t="s">
        <v>780</v>
      </c>
      <c r="G7" s="6" t="s">
        <v>28</v>
      </c>
      <c r="H7" s="6" t="s">
        <v>28</v>
      </c>
      <c r="I7" s="6" t="s">
        <v>28</v>
      </c>
      <c r="J7" s="6" t="s">
        <v>28</v>
      </c>
      <c r="K7" s="6" t="s">
        <v>28</v>
      </c>
      <c r="L7" s="6" t="s">
        <v>28</v>
      </c>
      <c r="M7" s="6" t="s">
        <v>782</v>
      </c>
      <c r="N7" s="6" t="s">
        <v>28</v>
      </c>
      <c r="O7" s="6" t="s">
        <v>28</v>
      </c>
      <c r="P7" s="6" t="s">
        <v>2891</v>
      </c>
      <c r="Q7" s="6" t="s">
        <v>28</v>
      </c>
      <c r="R7" s="6" t="s">
        <v>28</v>
      </c>
      <c r="S7" s="6" t="s">
        <v>2892</v>
      </c>
      <c r="T7" s="6" t="s">
        <v>2892</v>
      </c>
      <c r="U7" s="6" t="s">
        <v>2893</v>
      </c>
      <c r="V7" s="6" t="s">
        <v>2894</v>
      </c>
      <c r="W7" s="6" t="s">
        <v>2895</v>
      </c>
    </row>
    <row r="8">
      <c r="A8" s="14" t="s">
        <v>2898</v>
      </c>
      <c r="B8" s="14" t="s">
        <v>2889</v>
      </c>
      <c r="C8" s="14" t="s">
        <v>2899</v>
      </c>
      <c r="D8" s="6" t="s">
        <v>989</v>
      </c>
      <c r="E8" s="6" t="s">
        <v>62</v>
      </c>
      <c r="F8" s="6" t="s">
        <v>28</v>
      </c>
      <c r="G8" s="6" t="s">
        <v>28</v>
      </c>
      <c r="H8" s="6" t="s">
        <v>28</v>
      </c>
      <c r="I8" s="6" t="s">
        <v>28</v>
      </c>
      <c r="J8" s="6" t="s">
        <v>28</v>
      </c>
      <c r="K8" s="6" t="s">
        <v>206</v>
      </c>
      <c r="L8" s="6" t="s">
        <v>28</v>
      </c>
      <c r="M8" s="6" t="s">
        <v>28</v>
      </c>
      <c r="N8" s="6" t="s">
        <v>990</v>
      </c>
      <c r="O8" s="6" t="s">
        <v>28</v>
      </c>
      <c r="P8" s="6" t="s">
        <v>991</v>
      </c>
      <c r="Q8" s="6" t="s">
        <v>28</v>
      </c>
      <c r="R8" s="6" t="s">
        <v>28</v>
      </c>
      <c r="S8" s="6" t="s">
        <v>992</v>
      </c>
      <c r="T8" s="6" t="s">
        <v>992</v>
      </c>
      <c r="U8" s="6" t="s">
        <v>2900</v>
      </c>
      <c r="V8" s="6" t="s">
        <v>2901</v>
      </c>
      <c r="W8" s="6" t="s">
        <v>2902</v>
      </c>
    </row>
    <row r="9">
      <c r="A9" s="14" t="s">
        <v>2903</v>
      </c>
      <c r="B9" s="14" t="s">
        <v>2889</v>
      </c>
      <c r="C9" s="14" t="s">
        <v>2904</v>
      </c>
      <c r="D9" s="6" t="s">
        <v>28</v>
      </c>
      <c r="E9" s="6" t="s">
        <v>1270</v>
      </c>
      <c r="F9" s="6" t="s">
        <v>1271</v>
      </c>
      <c r="G9" s="6" t="s">
        <v>28</v>
      </c>
      <c r="H9" s="6" t="s">
        <v>28</v>
      </c>
      <c r="I9" s="6" t="s">
        <v>28</v>
      </c>
      <c r="J9" s="6" t="s">
        <v>28</v>
      </c>
      <c r="K9" s="6" t="s">
        <v>1272</v>
      </c>
      <c r="L9" s="6" t="s">
        <v>28</v>
      </c>
      <c r="M9" s="6" t="s">
        <v>1273</v>
      </c>
      <c r="N9" s="6" t="s">
        <v>1274</v>
      </c>
      <c r="O9" s="6" t="s">
        <v>28</v>
      </c>
      <c r="P9" s="6" t="s">
        <v>1275</v>
      </c>
      <c r="Q9" s="6" t="s">
        <v>28</v>
      </c>
      <c r="R9" s="6" t="s">
        <v>28</v>
      </c>
      <c r="S9" s="6" t="s">
        <v>1276</v>
      </c>
      <c r="T9" s="6" t="s">
        <v>1276</v>
      </c>
      <c r="U9" s="6" t="s">
        <v>2905</v>
      </c>
      <c r="V9" s="6" t="s">
        <v>2906</v>
      </c>
      <c r="W9" s="6" t="s">
        <v>2907</v>
      </c>
    </row>
    <row r="10">
      <c r="A10" s="14" t="s">
        <v>2908</v>
      </c>
      <c r="B10" s="14" t="s">
        <v>2889</v>
      </c>
      <c r="C10" s="14" t="s">
        <v>2909</v>
      </c>
      <c r="D10" s="6" t="s">
        <v>28</v>
      </c>
      <c r="E10" s="6" t="s">
        <v>584</v>
      </c>
      <c r="F10" s="6" t="s">
        <v>2910</v>
      </c>
      <c r="G10" s="6" t="s">
        <v>28</v>
      </c>
      <c r="H10" s="6" t="s">
        <v>28</v>
      </c>
      <c r="I10" s="6" t="s">
        <v>28</v>
      </c>
      <c r="J10" s="6" t="s">
        <v>28</v>
      </c>
      <c r="K10" s="6" t="s">
        <v>28</v>
      </c>
      <c r="L10" s="6" t="s">
        <v>28</v>
      </c>
      <c r="M10" s="6" t="s">
        <v>2911</v>
      </c>
      <c r="N10" s="6" t="s">
        <v>28</v>
      </c>
      <c r="O10" s="6" t="s">
        <v>28</v>
      </c>
      <c r="P10" s="6" t="s">
        <v>2912</v>
      </c>
      <c r="Q10" s="15" t="s">
        <v>588</v>
      </c>
      <c r="R10" s="15" t="s">
        <v>2913</v>
      </c>
      <c r="S10" s="6" t="s">
        <v>2914</v>
      </c>
      <c r="T10" s="6" t="s">
        <v>28</v>
      </c>
      <c r="U10" s="6" t="s">
        <v>2915</v>
      </c>
      <c r="V10" s="6" t="s">
        <v>2916</v>
      </c>
      <c r="W10" s="6" t="s">
        <v>2917</v>
      </c>
    </row>
    <row r="11">
      <c r="A11" s="14" t="s">
        <v>2918</v>
      </c>
      <c r="B11" s="14" t="s">
        <v>2889</v>
      </c>
      <c r="C11" s="14" t="s">
        <v>2919</v>
      </c>
      <c r="D11" s="6" t="s">
        <v>1578</v>
      </c>
      <c r="E11" s="6" t="s">
        <v>62</v>
      </c>
      <c r="F11" s="6" t="s">
        <v>28</v>
      </c>
      <c r="G11" s="6" t="s">
        <v>28</v>
      </c>
      <c r="H11" s="6" t="s">
        <v>28</v>
      </c>
      <c r="I11" s="6" t="s">
        <v>28</v>
      </c>
      <c r="J11" s="6" t="s">
        <v>28</v>
      </c>
      <c r="K11" s="6" t="s">
        <v>206</v>
      </c>
      <c r="L11" s="6" t="s">
        <v>28</v>
      </c>
      <c r="M11" s="6" t="s">
        <v>28</v>
      </c>
      <c r="N11" s="6" t="s">
        <v>28</v>
      </c>
      <c r="O11" s="6" t="s">
        <v>28</v>
      </c>
      <c r="P11" s="6" t="s">
        <v>2920</v>
      </c>
      <c r="Q11" s="6" t="s">
        <v>28</v>
      </c>
      <c r="R11" s="6" t="s">
        <v>28</v>
      </c>
      <c r="S11" s="6" t="s">
        <v>2921</v>
      </c>
      <c r="T11" s="6" t="s">
        <v>2921</v>
      </c>
      <c r="U11" s="6" t="s">
        <v>2922</v>
      </c>
      <c r="V11" s="6" t="s">
        <v>2923</v>
      </c>
      <c r="W11" s="6" t="s">
        <v>2924</v>
      </c>
    </row>
    <row r="12">
      <c r="A12" s="14" t="s">
        <v>2925</v>
      </c>
      <c r="B12" s="14" t="s">
        <v>2889</v>
      </c>
      <c r="C12" s="14" t="s">
        <v>2926</v>
      </c>
      <c r="D12" s="6" t="s">
        <v>28</v>
      </c>
      <c r="E12" s="6" t="s">
        <v>584</v>
      </c>
      <c r="F12" s="6" t="s">
        <v>2910</v>
      </c>
      <c r="G12" s="6" t="s">
        <v>28</v>
      </c>
      <c r="H12" s="6" t="s">
        <v>28</v>
      </c>
      <c r="I12" s="6" t="s">
        <v>28</v>
      </c>
      <c r="J12" s="6" t="s">
        <v>28</v>
      </c>
      <c r="K12" s="6" t="s">
        <v>28</v>
      </c>
      <c r="L12" s="6" t="s">
        <v>28</v>
      </c>
      <c r="M12" s="6" t="s">
        <v>2911</v>
      </c>
      <c r="N12" s="6" t="s">
        <v>2927</v>
      </c>
      <c r="O12" s="6" t="s">
        <v>28</v>
      </c>
      <c r="P12" s="6" t="s">
        <v>2928</v>
      </c>
      <c r="Q12" s="15" t="s">
        <v>534</v>
      </c>
      <c r="R12" s="15" t="s">
        <v>2929</v>
      </c>
      <c r="S12" s="6" t="s">
        <v>2930</v>
      </c>
      <c r="T12" s="6" t="s">
        <v>28</v>
      </c>
      <c r="U12" s="6" t="s">
        <v>2931</v>
      </c>
      <c r="V12" s="6" t="s">
        <v>2932</v>
      </c>
      <c r="W12" s="6" t="s">
        <v>2933</v>
      </c>
    </row>
    <row r="13">
      <c r="A13" s="14" t="s">
        <v>2934</v>
      </c>
      <c r="B13" s="14" t="s">
        <v>2889</v>
      </c>
      <c r="C13" s="14" t="s">
        <v>2935</v>
      </c>
      <c r="D13" s="6" t="s">
        <v>93</v>
      </c>
      <c r="E13" s="6" t="s">
        <v>28</v>
      </c>
      <c r="F13" s="6" t="s">
        <v>28</v>
      </c>
      <c r="G13" s="6" t="s">
        <v>28</v>
      </c>
      <c r="H13" s="6" t="s">
        <v>28</v>
      </c>
      <c r="I13" s="6" t="s">
        <v>28</v>
      </c>
      <c r="J13" s="6" t="s">
        <v>28</v>
      </c>
      <c r="K13" s="6" t="s">
        <v>28</v>
      </c>
      <c r="L13" s="6" t="s">
        <v>28</v>
      </c>
      <c r="M13" s="6" t="s">
        <v>28</v>
      </c>
      <c r="N13" s="6" t="s">
        <v>28</v>
      </c>
      <c r="O13" s="6" t="s">
        <v>28</v>
      </c>
      <c r="P13" s="6" t="s">
        <v>93</v>
      </c>
      <c r="Q13" s="6" t="s">
        <v>28</v>
      </c>
      <c r="R13" s="6" t="s">
        <v>28</v>
      </c>
      <c r="S13" s="6" t="s">
        <v>94</v>
      </c>
      <c r="T13" s="6" t="s">
        <v>94</v>
      </c>
      <c r="U13" s="6" t="s">
        <v>95</v>
      </c>
      <c r="V13" s="6" t="s">
        <v>96</v>
      </c>
      <c r="W13" s="6" t="s">
        <v>97</v>
      </c>
    </row>
    <row r="14">
      <c r="A14" s="14" t="s">
        <v>2936</v>
      </c>
      <c r="B14" s="14" t="s">
        <v>2889</v>
      </c>
      <c r="C14" s="14" t="s">
        <v>2937</v>
      </c>
      <c r="D14" s="6" t="s">
        <v>28</v>
      </c>
      <c r="E14" s="6" t="s">
        <v>1341</v>
      </c>
      <c r="F14" s="6" t="s">
        <v>1342</v>
      </c>
      <c r="G14" s="6" t="s">
        <v>28</v>
      </c>
      <c r="H14" s="6" t="s">
        <v>28</v>
      </c>
      <c r="I14" s="6" t="s">
        <v>28</v>
      </c>
      <c r="J14" s="6" t="s">
        <v>28</v>
      </c>
      <c r="K14" s="6" t="s">
        <v>28</v>
      </c>
      <c r="L14" s="6" t="s">
        <v>1343</v>
      </c>
      <c r="M14" s="6" t="s">
        <v>28</v>
      </c>
      <c r="N14" s="6" t="s">
        <v>28</v>
      </c>
      <c r="O14" s="6" t="s">
        <v>28</v>
      </c>
      <c r="P14" s="6" t="s">
        <v>2115</v>
      </c>
      <c r="Q14" s="6" t="s">
        <v>28</v>
      </c>
      <c r="R14" s="6" t="s">
        <v>28</v>
      </c>
      <c r="S14" s="6" t="s">
        <v>2116</v>
      </c>
      <c r="T14" s="6" t="s">
        <v>2116</v>
      </c>
      <c r="U14" s="6" t="s">
        <v>1347</v>
      </c>
      <c r="V14" s="6" t="s">
        <v>2938</v>
      </c>
      <c r="W14" s="6" t="s">
        <v>2939</v>
      </c>
    </row>
    <row r="15">
      <c r="A15" s="14" t="s">
        <v>2940</v>
      </c>
      <c r="B15" s="14" t="s">
        <v>2889</v>
      </c>
      <c r="C15" s="14" t="s">
        <v>2941</v>
      </c>
      <c r="D15" s="6" t="s">
        <v>958</v>
      </c>
      <c r="E15" s="6" t="s">
        <v>62</v>
      </c>
      <c r="F15" s="6" t="s">
        <v>28</v>
      </c>
      <c r="G15" s="6" t="s">
        <v>28</v>
      </c>
      <c r="H15" s="6" t="s">
        <v>28</v>
      </c>
      <c r="I15" s="6" t="s">
        <v>28</v>
      </c>
      <c r="J15" s="6" t="s">
        <v>28</v>
      </c>
      <c r="K15" s="6" t="s">
        <v>206</v>
      </c>
      <c r="L15" s="6" t="s">
        <v>28</v>
      </c>
      <c r="M15" s="6" t="s">
        <v>28</v>
      </c>
      <c r="N15" s="6" t="s">
        <v>2942</v>
      </c>
      <c r="O15" s="6" t="s">
        <v>28</v>
      </c>
      <c r="P15" s="6" t="s">
        <v>2943</v>
      </c>
      <c r="Q15" s="6" t="s">
        <v>28</v>
      </c>
      <c r="R15" s="6" t="s">
        <v>28</v>
      </c>
      <c r="S15" s="6" t="s">
        <v>2944</v>
      </c>
      <c r="T15" s="6" t="s">
        <v>2944</v>
      </c>
      <c r="U15" s="6" t="s">
        <v>2945</v>
      </c>
      <c r="V15" s="6" t="s">
        <v>2946</v>
      </c>
      <c r="W15" s="6" t="s">
        <v>2947</v>
      </c>
    </row>
    <row r="16">
      <c r="A16" s="14" t="s">
        <v>2948</v>
      </c>
      <c r="B16" s="14" t="s">
        <v>2889</v>
      </c>
      <c r="C16" s="14" t="s">
        <v>2949</v>
      </c>
      <c r="D16" s="6" t="s">
        <v>967</v>
      </c>
      <c r="E16" s="6" t="s">
        <v>62</v>
      </c>
      <c r="F16" s="6" t="s">
        <v>28</v>
      </c>
      <c r="G16" s="6" t="s">
        <v>28</v>
      </c>
      <c r="H16" s="6" t="s">
        <v>28</v>
      </c>
      <c r="I16" s="6" t="s">
        <v>28</v>
      </c>
      <c r="J16" s="6" t="s">
        <v>28</v>
      </c>
      <c r="K16" s="6" t="s">
        <v>206</v>
      </c>
      <c r="L16" s="6" t="s">
        <v>28</v>
      </c>
      <c r="M16" s="6" t="s">
        <v>28</v>
      </c>
      <c r="N16" s="6" t="s">
        <v>968</v>
      </c>
      <c r="O16" s="6" t="s">
        <v>28</v>
      </c>
      <c r="P16" s="6" t="s">
        <v>2950</v>
      </c>
      <c r="Q16" s="15" t="s">
        <v>524</v>
      </c>
      <c r="R16" s="6" t="s">
        <v>28</v>
      </c>
      <c r="S16" s="6" t="s">
        <v>970</v>
      </c>
      <c r="T16" s="6" t="s">
        <v>971</v>
      </c>
      <c r="U16" s="6" t="s">
        <v>2951</v>
      </c>
      <c r="V16" s="6" t="s">
        <v>2952</v>
      </c>
      <c r="W16" s="6" t="s">
        <v>2953</v>
      </c>
    </row>
    <row r="17">
      <c r="A17" s="14" t="s">
        <v>2954</v>
      </c>
      <c r="B17" s="14" t="s">
        <v>2889</v>
      </c>
      <c r="C17" s="14" t="s">
        <v>2955</v>
      </c>
      <c r="D17" s="6" t="s">
        <v>2356</v>
      </c>
      <c r="E17" s="6" t="s">
        <v>62</v>
      </c>
      <c r="F17" s="6" t="s">
        <v>28</v>
      </c>
      <c r="G17" s="6" t="s">
        <v>28</v>
      </c>
      <c r="H17" s="6" t="s">
        <v>28</v>
      </c>
      <c r="I17" s="6" t="s">
        <v>28</v>
      </c>
      <c r="J17" s="6" t="s">
        <v>28</v>
      </c>
      <c r="K17" s="6" t="s">
        <v>206</v>
      </c>
      <c r="L17" s="6" t="s">
        <v>28</v>
      </c>
      <c r="M17" s="6" t="s">
        <v>28</v>
      </c>
      <c r="N17" s="6" t="s">
        <v>2956</v>
      </c>
      <c r="O17" s="6" t="s">
        <v>28</v>
      </c>
      <c r="P17" s="6" t="s">
        <v>2957</v>
      </c>
      <c r="Q17" s="6" t="s">
        <v>28</v>
      </c>
      <c r="R17" s="6" t="s">
        <v>28</v>
      </c>
      <c r="S17" s="6" t="s">
        <v>2958</v>
      </c>
      <c r="T17" s="6" t="s">
        <v>2958</v>
      </c>
      <c r="U17" s="6" t="s">
        <v>2959</v>
      </c>
      <c r="V17" s="6" t="s">
        <v>2960</v>
      </c>
      <c r="W17" s="6" t="s">
        <v>2961</v>
      </c>
    </row>
    <row r="18">
      <c r="A18" s="14" t="s">
        <v>2962</v>
      </c>
      <c r="B18" s="14" t="s">
        <v>2889</v>
      </c>
      <c r="C18" s="14" t="s">
        <v>2963</v>
      </c>
      <c r="D18" s="6" t="s">
        <v>359</v>
      </c>
      <c r="E18" s="6" t="s">
        <v>62</v>
      </c>
      <c r="F18" s="6" t="s">
        <v>771</v>
      </c>
      <c r="G18" s="6" t="s">
        <v>28</v>
      </c>
      <c r="H18" s="6" t="s">
        <v>28</v>
      </c>
      <c r="I18" s="6" t="s">
        <v>28</v>
      </c>
      <c r="J18" s="6" t="s">
        <v>28</v>
      </c>
      <c r="K18" s="6" t="s">
        <v>206</v>
      </c>
      <c r="L18" s="6" t="s">
        <v>28</v>
      </c>
      <c r="M18" s="6" t="s">
        <v>28</v>
      </c>
      <c r="N18" s="6" t="s">
        <v>1923</v>
      </c>
      <c r="O18" s="6" t="s">
        <v>28</v>
      </c>
      <c r="P18" s="6" t="s">
        <v>1924</v>
      </c>
      <c r="Q18" s="6" t="s">
        <v>28</v>
      </c>
      <c r="R18" s="6" t="s">
        <v>28</v>
      </c>
      <c r="S18" s="6" t="s">
        <v>1925</v>
      </c>
      <c r="T18" s="6" t="s">
        <v>1925</v>
      </c>
      <c r="U18" s="6" t="s">
        <v>2964</v>
      </c>
      <c r="V18" s="6" t="s">
        <v>2965</v>
      </c>
      <c r="W18" s="6" t="s">
        <v>2966</v>
      </c>
    </row>
    <row r="19">
      <c r="A19" s="14" t="s">
        <v>2967</v>
      </c>
      <c r="B19" s="14" t="s">
        <v>2889</v>
      </c>
      <c r="C19" s="14" t="s">
        <v>2968</v>
      </c>
      <c r="D19" s="6" t="s">
        <v>28</v>
      </c>
      <c r="E19" s="6" t="s">
        <v>1228</v>
      </c>
      <c r="F19" s="6" t="s">
        <v>2969</v>
      </c>
      <c r="G19" s="6" t="s">
        <v>28</v>
      </c>
      <c r="H19" s="6" t="s">
        <v>28</v>
      </c>
      <c r="I19" s="6" t="s">
        <v>28</v>
      </c>
      <c r="J19" s="6" t="s">
        <v>28</v>
      </c>
      <c r="K19" s="6" t="s">
        <v>2970</v>
      </c>
      <c r="L19" s="6" t="s">
        <v>28</v>
      </c>
      <c r="M19" s="6" t="s">
        <v>2971</v>
      </c>
      <c r="N19" s="6" t="s">
        <v>28</v>
      </c>
      <c r="O19" s="6" t="s">
        <v>28</v>
      </c>
      <c r="P19" s="6" t="s">
        <v>2972</v>
      </c>
      <c r="Q19" s="6" t="s">
        <v>28</v>
      </c>
      <c r="R19" s="6" t="s">
        <v>28</v>
      </c>
      <c r="S19" s="6" t="s">
        <v>2973</v>
      </c>
      <c r="T19" s="6" t="s">
        <v>2973</v>
      </c>
      <c r="U19" s="6" t="s">
        <v>2974</v>
      </c>
      <c r="V19" s="6" t="s">
        <v>2975</v>
      </c>
      <c r="W19" s="6" t="s">
        <v>2976</v>
      </c>
    </row>
    <row r="20">
      <c r="A20" s="14" t="s">
        <v>2977</v>
      </c>
      <c r="B20" s="14" t="s">
        <v>2889</v>
      </c>
      <c r="C20" s="14" t="s">
        <v>2978</v>
      </c>
      <c r="D20" s="6" t="s">
        <v>214</v>
      </c>
      <c r="E20" s="6" t="s">
        <v>62</v>
      </c>
      <c r="F20" s="6" t="s">
        <v>28</v>
      </c>
      <c r="G20" s="6" t="s">
        <v>28</v>
      </c>
      <c r="H20" s="6" t="s">
        <v>28</v>
      </c>
      <c r="I20" s="6" t="s">
        <v>28</v>
      </c>
      <c r="J20" s="6" t="s">
        <v>28</v>
      </c>
      <c r="K20" s="6" t="s">
        <v>206</v>
      </c>
      <c r="L20" s="6" t="s">
        <v>28</v>
      </c>
      <c r="M20" s="6" t="s">
        <v>28</v>
      </c>
      <c r="N20" s="6" t="s">
        <v>2979</v>
      </c>
      <c r="O20" s="6" t="s">
        <v>28</v>
      </c>
      <c r="P20" s="6" t="s">
        <v>2980</v>
      </c>
      <c r="Q20" s="15" t="s">
        <v>544</v>
      </c>
      <c r="R20" s="6" t="s">
        <v>28</v>
      </c>
      <c r="S20" s="6" t="s">
        <v>2981</v>
      </c>
      <c r="T20" s="6" t="s">
        <v>2982</v>
      </c>
      <c r="U20" s="6" t="s">
        <v>2983</v>
      </c>
      <c r="V20" s="6" t="s">
        <v>2984</v>
      </c>
      <c r="W20" s="6" t="s">
        <v>2985</v>
      </c>
    </row>
    <row r="21" ht="15.75" customHeight="1">
      <c r="A21" s="14" t="s">
        <v>2986</v>
      </c>
      <c r="B21" s="14" t="s">
        <v>2889</v>
      </c>
      <c r="C21" s="14" t="s">
        <v>2987</v>
      </c>
      <c r="D21" s="6" t="s">
        <v>28</v>
      </c>
      <c r="E21" s="6" t="s">
        <v>701</v>
      </c>
      <c r="F21" s="6" t="s">
        <v>739</v>
      </c>
      <c r="G21" s="6" t="s">
        <v>28</v>
      </c>
      <c r="H21" s="6" t="s">
        <v>28</v>
      </c>
      <c r="I21" s="6" t="s">
        <v>28</v>
      </c>
      <c r="J21" s="6" t="s">
        <v>28</v>
      </c>
      <c r="K21" s="6" t="s">
        <v>703</v>
      </c>
      <c r="L21" s="6" t="s">
        <v>28</v>
      </c>
      <c r="M21" s="6" t="s">
        <v>740</v>
      </c>
      <c r="N21" s="6" t="s">
        <v>28</v>
      </c>
      <c r="O21" s="6" t="s">
        <v>28</v>
      </c>
      <c r="P21" s="6" t="s">
        <v>2988</v>
      </c>
      <c r="Q21" s="6" t="s">
        <v>28</v>
      </c>
      <c r="R21" s="6" t="s">
        <v>28</v>
      </c>
      <c r="S21" s="6" t="s">
        <v>742</v>
      </c>
      <c r="T21" s="6" t="s">
        <v>742</v>
      </c>
      <c r="U21" s="6" t="s">
        <v>2989</v>
      </c>
      <c r="V21" s="6" t="s">
        <v>2990</v>
      </c>
      <c r="W21" s="6" t="s">
        <v>2991</v>
      </c>
    </row>
    <row r="22" ht="15.75" customHeight="1">
      <c r="A22" s="14" t="s">
        <v>2992</v>
      </c>
      <c r="B22" s="14" t="s">
        <v>2889</v>
      </c>
      <c r="C22" s="14" t="s">
        <v>2993</v>
      </c>
      <c r="D22" s="6" t="s">
        <v>731</v>
      </c>
      <c r="E22" s="6" t="s">
        <v>62</v>
      </c>
      <c r="F22" s="6" t="s">
        <v>28</v>
      </c>
      <c r="G22" s="6" t="s">
        <v>28</v>
      </c>
      <c r="H22" s="6" t="s">
        <v>28</v>
      </c>
      <c r="I22" s="6" t="s">
        <v>28</v>
      </c>
      <c r="J22" s="6" t="s">
        <v>28</v>
      </c>
      <c r="K22" s="6" t="s">
        <v>28</v>
      </c>
      <c r="L22" s="6" t="s">
        <v>28</v>
      </c>
      <c r="M22" s="6" t="s">
        <v>28</v>
      </c>
      <c r="N22" s="6" t="s">
        <v>28</v>
      </c>
      <c r="O22" s="6" t="s">
        <v>28</v>
      </c>
      <c r="P22" s="6" t="s">
        <v>732</v>
      </c>
      <c r="Q22" s="15" t="s">
        <v>534</v>
      </c>
      <c r="R22" s="15" t="s">
        <v>733</v>
      </c>
      <c r="S22" s="6" t="s">
        <v>734</v>
      </c>
      <c r="T22" s="6" t="s">
        <v>28</v>
      </c>
      <c r="U22" s="6" t="s">
        <v>2994</v>
      </c>
      <c r="V22" s="6" t="s">
        <v>2995</v>
      </c>
      <c r="W22" s="6" t="s">
        <v>2996</v>
      </c>
    </row>
    <row r="23" ht="15.75" customHeight="1">
      <c r="A23" s="14" t="s">
        <v>2997</v>
      </c>
      <c r="B23" s="14" t="s">
        <v>2889</v>
      </c>
      <c r="C23" s="14" t="s">
        <v>2998</v>
      </c>
      <c r="D23" s="6" t="s">
        <v>681</v>
      </c>
      <c r="E23" s="6" t="s">
        <v>62</v>
      </c>
      <c r="F23" s="6" t="s">
        <v>682</v>
      </c>
      <c r="G23" s="6" t="s">
        <v>28</v>
      </c>
      <c r="H23" s="6" t="s">
        <v>28</v>
      </c>
      <c r="I23" s="6" t="s">
        <v>28</v>
      </c>
      <c r="J23" s="6" t="s">
        <v>28</v>
      </c>
      <c r="K23" s="6" t="s">
        <v>28</v>
      </c>
      <c r="L23" s="6" t="s">
        <v>28</v>
      </c>
      <c r="M23" s="6" t="s">
        <v>28</v>
      </c>
      <c r="N23" s="6" t="s">
        <v>2999</v>
      </c>
      <c r="O23" s="6" t="s">
        <v>28</v>
      </c>
      <c r="P23" s="6" t="s">
        <v>3000</v>
      </c>
      <c r="Q23" s="6" t="s">
        <v>28</v>
      </c>
      <c r="R23" s="6" t="s">
        <v>28</v>
      </c>
      <c r="S23" s="6" t="s">
        <v>3001</v>
      </c>
      <c r="T23" s="6" t="s">
        <v>3001</v>
      </c>
      <c r="U23" s="6" t="s">
        <v>1759</v>
      </c>
      <c r="V23" s="6" t="s">
        <v>3002</v>
      </c>
      <c r="W23" s="6" t="s">
        <v>3003</v>
      </c>
    </row>
    <row r="24" ht="15.75" customHeight="1">
      <c r="A24" s="14" t="s">
        <v>3004</v>
      </c>
      <c r="B24" s="14" t="s">
        <v>2889</v>
      </c>
      <c r="C24" s="14" t="s">
        <v>3005</v>
      </c>
      <c r="D24" s="6" t="s">
        <v>28</v>
      </c>
      <c r="E24" s="6" t="s">
        <v>1156</v>
      </c>
      <c r="F24" s="6" t="s">
        <v>3006</v>
      </c>
      <c r="G24" s="6" t="s">
        <v>28</v>
      </c>
      <c r="H24" s="6" t="s">
        <v>28</v>
      </c>
      <c r="I24" s="6" t="s">
        <v>28</v>
      </c>
      <c r="J24" s="6" t="s">
        <v>28</v>
      </c>
      <c r="K24" s="6" t="s">
        <v>28</v>
      </c>
      <c r="L24" s="6" t="s">
        <v>28</v>
      </c>
      <c r="M24" s="6" t="s">
        <v>3007</v>
      </c>
      <c r="N24" s="6" t="s">
        <v>1442</v>
      </c>
      <c r="O24" s="6" t="s">
        <v>28</v>
      </c>
      <c r="P24" s="6" t="s">
        <v>3008</v>
      </c>
      <c r="Q24" s="6" t="s">
        <v>28</v>
      </c>
      <c r="R24" s="6" t="s">
        <v>28</v>
      </c>
      <c r="S24" s="6" t="s">
        <v>3009</v>
      </c>
      <c r="T24" s="6" t="s">
        <v>3009</v>
      </c>
      <c r="U24" s="6" t="s">
        <v>3010</v>
      </c>
      <c r="V24" s="6" t="s">
        <v>3011</v>
      </c>
      <c r="W24" s="6" t="s">
        <v>3012</v>
      </c>
    </row>
    <row r="25" ht="15.75" customHeight="1">
      <c r="A25" s="14" t="s">
        <v>3013</v>
      </c>
      <c r="B25" s="14" t="s">
        <v>2889</v>
      </c>
      <c r="C25" s="14" t="s">
        <v>3014</v>
      </c>
      <c r="D25" s="6" t="s">
        <v>817</v>
      </c>
      <c r="E25" s="6" t="s">
        <v>62</v>
      </c>
      <c r="F25" s="6" t="s">
        <v>28</v>
      </c>
      <c r="G25" s="6" t="s">
        <v>28</v>
      </c>
      <c r="H25" s="6" t="s">
        <v>28</v>
      </c>
      <c r="I25" s="6" t="s">
        <v>28</v>
      </c>
      <c r="J25" s="6" t="s">
        <v>28</v>
      </c>
      <c r="K25" s="6" t="s">
        <v>28</v>
      </c>
      <c r="L25" s="6" t="s">
        <v>28</v>
      </c>
      <c r="M25" s="6" t="s">
        <v>28</v>
      </c>
      <c r="N25" s="6" t="s">
        <v>2383</v>
      </c>
      <c r="O25" s="6" t="s">
        <v>28</v>
      </c>
      <c r="P25" s="6" t="s">
        <v>3015</v>
      </c>
      <c r="Q25" s="6" t="s">
        <v>28</v>
      </c>
      <c r="R25" s="6" t="s">
        <v>28</v>
      </c>
      <c r="S25" s="6" t="s">
        <v>2385</v>
      </c>
      <c r="T25" s="6" t="s">
        <v>2385</v>
      </c>
      <c r="U25" s="6" t="s">
        <v>821</v>
      </c>
      <c r="V25" s="6" t="s">
        <v>3016</v>
      </c>
      <c r="W25" s="6" t="s">
        <v>3017</v>
      </c>
    </row>
    <row r="26" ht="15.75" customHeight="1">
      <c r="A26" s="14" t="s">
        <v>3018</v>
      </c>
      <c r="B26" s="14" t="s">
        <v>2889</v>
      </c>
      <c r="C26" s="14" t="s">
        <v>3019</v>
      </c>
      <c r="D26" s="6" t="s">
        <v>691</v>
      </c>
      <c r="E26" s="6" t="s">
        <v>28</v>
      </c>
      <c r="F26" s="6" t="s">
        <v>28</v>
      </c>
      <c r="G26" s="6" t="s">
        <v>692</v>
      </c>
      <c r="H26" s="6" t="s">
        <v>30</v>
      </c>
      <c r="I26" s="6" t="s">
        <v>31</v>
      </c>
      <c r="J26" s="6" t="s">
        <v>28</v>
      </c>
      <c r="K26" s="6" t="s">
        <v>28</v>
      </c>
      <c r="L26" s="6" t="s">
        <v>28</v>
      </c>
      <c r="M26" s="6" t="s">
        <v>28</v>
      </c>
      <c r="N26" s="6" t="s">
        <v>28</v>
      </c>
      <c r="O26" s="6" t="s">
        <v>28</v>
      </c>
      <c r="P26" s="6" t="s">
        <v>32</v>
      </c>
      <c r="Q26" s="6" t="s">
        <v>28</v>
      </c>
      <c r="R26" s="6" t="s">
        <v>28</v>
      </c>
      <c r="S26" s="6" t="s">
        <v>33</v>
      </c>
      <c r="T26" s="6" t="s">
        <v>33</v>
      </c>
      <c r="U26" s="6" t="s">
        <v>3020</v>
      </c>
      <c r="V26" s="6" t="s">
        <v>3021</v>
      </c>
      <c r="W26" s="6" t="s">
        <v>3022</v>
      </c>
    </row>
    <row r="27" ht="15.75" customHeight="1">
      <c r="A27" s="14" t="s">
        <v>3023</v>
      </c>
      <c r="B27" s="14" t="s">
        <v>2889</v>
      </c>
      <c r="C27" s="14" t="s">
        <v>3024</v>
      </c>
      <c r="D27" s="6" t="s">
        <v>731</v>
      </c>
      <c r="E27" s="6" t="s">
        <v>62</v>
      </c>
      <c r="F27" s="6" t="s">
        <v>28</v>
      </c>
      <c r="G27" s="6" t="s">
        <v>28</v>
      </c>
      <c r="H27" s="6" t="s">
        <v>28</v>
      </c>
      <c r="I27" s="6" t="s">
        <v>28</v>
      </c>
      <c r="J27" s="6" t="s">
        <v>28</v>
      </c>
      <c r="K27" s="6" t="s">
        <v>206</v>
      </c>
      <c r="L27" s="6" t="s">
        <v>28</v>
      </c>
      <c r="M27" s="6" t="s">
        <v>28</v>
      </c>
      <c r="N27" s="6" t="s">
        <v>28</v>
      </c>
      <c r="O27" s="6" t="s">
        <v>28</v>
      </c>
      <c r="P27" s="6" t="s">
        <v>1352</v>
      </c>
      <c r="Q27" s="15" t="s">
        <v>534</v>
      </c>
      <c r="R27" s="15" t="s">
        <v>733</v>
      </c>
      <c r="S27" s="6" t="s">
        <v>734</v>
      </c>
      <c r="T27" s="6" t="s">
        <v>28</v>
      </c>
      <c r="U27" s="6" t="s">
        <v>3025</v>
      </c>
      <c r="V27" s="6" t="s">
        <v>3026</v>
      </c>
      <c r="W27" s="6" t="s">
        <v>3027</v>
      </c>
    </row>
    <row r="28" ht="15.75" customHeight="1">
      <c r="A28" s="14" t="s">
        <v>3028</v>
      </c>
      <c r="B28" s="14" t="s">
        <v>2889</v>
      </c>
      <c r="C28" s="14" t="s">
        <v>3029</v>
      </c>
      <c r="D28" s="6" t="s">
        <v>28</v>
      </c>
      <c r="E28" s="6" t="s">
        <v>1853</v>
      </c>
      <c r="F28" s="6" t="s">
        <v>1854</v>
      </c>
      <c r="G28" s="6" t="s">
        <v>28</v>
      </c>
      <c r="H28" s="6" t="s">
        <v>28</v>
      </c>
      <c r="I28" s="6" t="s">
        <v>28</v>
      </c>
      <c r="J28" s="6" t="s">
        <v>28</v>
      </c>
      <c r="K28" s="6" t="s">
        <v>3030</v>
      </c>
      <c r="L28" s="6" t="s">
        <v>28</v>
      </c>
      <c r="M28" s="6" t="s">
        <v>1855</v>
      </c>
      <c r="N28" s="6" t="s">
        <v>3031</v>
      </c>
      <c r="O28" s="6" t="s">
        <v>28</v>
      </c>
      <c r="P28" s="6" t="s">
        <v>3032</v>
      </c>
      <c r="Q28" s="6" t="s">
        <v>28</v>
      </c>
      <c r="R28" s="6" t="s">
        <v>28</v>
      </c>
      <c r="S28" s="6" t="s">
        <v>3033</v>
      </c>
      <c r="T28" s="6" t="s">
        <v>3033</v>
      </c>
      <c r="U28" s="6" t="s">
        <v>3034</v>
      </c>
      <c r="V28" s="6" t="s">
        <v>3035</v>
      </c>
      <c r="W28" s="6" t="s">
        <v>3036</v>
      </c>
    </row>
    <row r="29" ht="15.75" customHeight="1">
      <c r="A29" s="14" t="s">
        <v>3037</v>
      </c>
      <c r="B29" s="14" t="s">
        <v>2889</v>
      </c>
      <c r="C29" s="14" t="s">
        <v>3038</v>
      </c>
      <c r="D29" s="6" t="s">
        <v>28</v>
      </c>
      <c r="E29" s="6" t="s">
        <v>1156</v>
      </c>
      <c r="F29" s="6" t="s">
        <v>3006</v>
      </c>
      <c r="G29" s="6" t="s">
        <v>28</v>
      </c>
      <c r="H29" s="6" t="s">
        <v>28</v>
      </c>
      <c r="I29" s="6" t="s">
        <v>28</v>
      </c>
      <c r="J29" s="6" t="s">
        <v>28</v>
      </c>
      <c r="K29" s="6" t="s">
        <v>28</v>
      </c>
      <c r="L29" s="6" t="s">
        <v>28</v>
      </c>
      <c r="M29" s="6" t="s">
        <v>3007</v>
      </c>
      <c r="N29" s="6" t="s">
        <v>2016</v>
      </c>
      <c r="O29" s="6" t="s">
        <v>28</v>
      </c>
      <c r="P29" s="6" t="s">
        <v>3039</v>
      </c>
      <c r="Q29" s="6" t="s">
        <v>28</v>
      </c>
      <c r="R29" s="6" t="s">
        <v>28</v>
      </c>
      <c r="S29" s="6" t="s">
        <v>3040</v>
      </c>
      <c r="T29" s="6" t="s">
        <v>3040</v>
      </c>
      <c r="U29" s="6" t="s">
        <v>3010</v>
      </c>
      <c r="V29" s="6" t="s">
        <v>3041</v>
      </c>
      <c r="W29" s="6" t="s">
        <v>3042</v>
      </c>
    </row>
    <row r="30" ht="15.75" customHeight="1">
      <c r="A30" s="14" t="s">
        <v>3043</v>
      </c>
      <c r="B30" s="14" t="s">
        <v>2889</v>
      </c>
      <c r="C30" s="14" t="s">
        <v>3044</v>
      </c>
      <c r="D30" s="6" t="s">
        <v>359</v>
      </c>
      <c r="E30" s="6" t="s">
        <v>62</v>
      </c>
      <c r="F30" s="6" t="s">
        <v>771</v>
      </c>
      <c r="G30" s="6" t="s">
        <v>28</v>
      </c>
      <c r="H30" s="6" t="s">
        <v>28</v>
      </c>
      <c r="I30" s="6" t="s">
        <v>28</v>
      </c>
      <c r="J30" s="6" t="s">
        <v>28</v>
      </c>
      <c r="K30" s="6" t="s">
        <v>28</v>
      </c>
      <c r="L30" s="6" t="s">
        <v>28</v>
      </c>
      <c r="M30" s="6" t="s">
        <v>28</v>
      </c>
      <c r="N30" s="6" t="s">
        <v>3045</v>
      </c>
      <c r="O30" s="6" t="s">
        <v>28</v>
      </c>
      <c r="P30" s="6" t="s">
        <v>3046</v>
      </c>
      <c r="Q30" s="6" t="s">
        <v>28</v>
      </c>
      <c r="R30" s="6" t="s">
        <v>28</v>
      </c>
      <c r="S30" s="6" t="s">
        <v>3047</v>
      </c>
      <c r="T30" s="6" t="s">
        <v>3047</v>
      </c>
      <c r="U30" s="6" t="s">
        <v>3048</v>
      </c>
      <c r="V30" s="6" t="s">
        <v>3049</v>
      </c>
      <c r="W30" s="6" t="s">
        <v>3050</v>
      </c>
    </row>
    <row r="31" ht="15.75" customHeight="1">
      <c r="A31" s="14" t="s">
        <v>3051</v>
      </c>
      <c r="B31" s="14" t="s">
        <v>2889</v>
      </c>
      <c r="C31" s="14" t="s">
        <v>3052</v>
      </c>
      <c r="D31" s="6" t="s">
        <v>28</v>
      </c>
      <c r="E31" s="6" t="s">
        <v>2167</v>
      </c>
      <c r="F31" s="6" t="s">
        <v>2241</v>
      </c>
      <c r="G31" s="6" t="s">
        <v>28</v>
      </c>
      <c r="H31" s="6" t="s">
        <v>28</v>
      </c>
      <c r="I31" s="6" t="s">
        <v>28</v>
      </c>
      <c r="J31" s="6" t="s">
        <v>28</v>
      </c>
      <c r="K31" s="6" t="s">
        <v>28</v>
      </c>
      <c r="L31" s="6" t="s">
        <v>28</v>
      </c>
      <c r="M31" s="6" t="s">
        <v>2242</v>
      </c>
      <c r="N31" s="6" t="s">
        <v>3053</v>
      </c>
      <c r="O31" s="6" t="s">
        <v>28</v>
      </c>
      <c r="P31" s="6" t="s">
        <v>3054</v>
      </c>
      <c r="Q31" s="6" t="s">
        <v>28</v>
      </c>
      <c r="R31" s="6" t="s">
        <v>28</v>
      </c>
      <c r="S31" s="6" t="s">
        <v>3055</v>
      </c>
      <c r="T31" s="6" t="s">
        <v>3055</v>
      </c>
      <c r="U31" s="6" t="s">
        <v>3056</v>
      </c>
      <c r="V31" s="6" t="s">
        <v>3057</v>
      </c>
      <c r="W31" s="6" t="s">
        <v>3058</v>
      </c>
    </row>
    <row r="32" ht="15.75" customHeight="1">
      <c r="A32" s="14" t="s">
        <v>3059</v>
      </c>
      <c r="B32" s="14" t="s">
        <v>2889</v>
      </c>
      <c r="C32" s="14" t="s">
        <v>3060</v>
      </c>
      <c r="D32" s="6" t="s">
        <v>28</v>
      </c>
      <c r="E32" s="6" t="s">
        <v>1622</v>
      </c>
      <c r="F32" s="6" t="s">
        <v>1623</v>
      </c>
      <c r="G32" s="6" t="s">
        <v>28</v>
      </c>
      <c r="H32" s="6" t="s">
        <v>28</v>
      </c>
      <c r="I32" s="6" t="s">
        <v>28</v>
      </c>
      <c r="J32" s="6" t="s">
        <v>28</v>
      </c>
      <c r="K32" s="6" t="s">
        <v>28</v>
      </c>
      <c r="L32" s="6" t="s">
        <v>1624</v>
      </c>
      <c r="M32" s="6" t="s">
        <v>28</v>
      </c>
      <c r="N32" s="6" t="s">
        <v>3061</v>
      </c>
      <c r="O32" s="6" t="s">
        <v>28</v>
      </c>
      <c r="P32" s="6" t="s">
        <v>3062</v>
      </c>
      <c r="Q32" s="15" t="s">
        <v>557</v>
      </c>
      <c r="R32" s="15" t="s">
        <v>3063</v>
      </c>
      <c r="S32" s="6" t="s">
        <v>3064</v>
      </c>
      <c r="T32" s="6" t="s">
        <v>28</v>
      </c>
      <c r="U32" s="6" t="s">
        <v>3065</v>
      </c>
      <c r="V32" s="6" t="s">
        <v>3066</v>
      </c>
      <c r="W32" s="6" t="s">
        <v>3067</v>
      </c>
    </row>
    <row r="33" ht="15.75" customHeight="1">
      <c r="A33" s="14" t="s">
        <v>3068</v>
      </c>
      <c r="B33" s="14" t="s">
        <v>2889</v>
      </c>
      <c r="C33" s="14" t="s">
        <v>3069</v>
      </c>
      <c r="D33" s="6" t="s">
        <v>967</v>
      </c>
      <c r="E33" s="6" t="s">
        <v>62</v>
      </c>
      <c r="F33" s="6" t="s">
        <v>28</v>
      </c>
      <c r="G33" s="6" t="s">
        <v>28</v>
      </c>
      <c r="H33" s="6" t="s">
        <v>28</v>
      </c>
      <c r="I33" s="6" t="s">
        <v>28</v>
      </c>
      <c r="J33" s="6" t="s">
        <v>28</v>
      </c>
      <c r="K33" s="6" t="s">
        <v>28</v>
      </c>
      <c r="L33" s="6" t="s">
        <v>28</v>
      </c>
      <c r="M33" s="6" t="s">
        <v>28</v>
      </c>
      <c r="N33" s="6" t="s">
        <v>2646</v>
      </c>
      <c r="O33" s="6" t="s">
        <v>28</v>
      </c>
      <c r="P33" s="6" t="s">
        <v>2670</v>
      </c>
      <c r="Q33" s="15" t="s">
        <v>524</v>
      </c>
      <c r="R33" s="6" t="s">
        <v>28</v>
      </c>
      <c r="S33" s="6" t="s">
        <v>2648</v>
      </c>
      <c r="T33" s="6" t="s">
        <v>2649</v>
      </c>
      <c r="U33" s="6" t="s">
        <v>1143</v>
      </c>
      <c r="V33" s="6" t="s">
        <v>2671</v>
      </c>
      <c r="W33" s="6" t="s">
        <v>2672</v>
      </c>
    </row>
    <row r="34" ht="15.75" customHeight="1">
      <c r="A34" s="14" t="s">
        <v>3070</v>
      </c>
      <c r="B34" s="14" t="s">
        <v>2889</v>
      </c>
      <c r="C34" s="14" t="s">
        <v>3071</v>
      </c>
      <c r="D34" s="6" t="s">
        <v>28</v>
      </c>
      <c r="E34" s="6" t="s">
        <v>1270</v>
      </c>
      <c r="F34" s="6" t="s">
        <v>1361</v>
      </c>
      <c r="G34" s="6" t="s">
        <v>28</v>
      </c>
      <c r="H34" s="6" t="s">
        <v>28</v>
      </c>
      <c r="I34" s="6" t="s">
        <v>28</v>
      </c>
      <c r="J34" s="6" t="s">
        <v>28</v>
      </c>
      <c r="K34" s="6" t="s">
        <v>28</v>
      </c>
      <c r="L34" s="6" t="s">
        <v>192</v>
      </c>
      <c r="M34" s="6" t="s">
        <v>28</v>
      </c>
      <c r="N34" s="6" t="s">
        <v>28</v>
      </c>
      <c r="O34" s="6" t="s">
        <v>28</v>
      </c>
      <c r="P34" s="6" t="s">
        <v>3072</v>
      </c>
      <c r="Q34" s="6" t="s">
        <v>28</v>
      </c>
      <c r="R34" s="6" t="s">
        <v>28</v>
      </c>
      <c r="S34" s="6" t="s">
        <v>3073</v>
      </c>
      <c r="T34" s="6" t="s">
        <v>3073</v>
      </c>
      <c r="U34" s="6" t="s">
        <v>3074</v>
      </c>
      <c r="V34" s="6" t="s">
        <v>3075</v>
      </c>
      <c r="W34" s="6" t="s">
        <v>3076</v>
      </c>
    </row>
    <row r="35" ht="15.75" customHeight="1">
      <c r="A35" s="14" t="s">
        <v>3077</v>
      </c>
      <c r="B35" s="14" t="s">
        <v>2889</v>
      </c>
      <c r="C35" s="14" t="s">
        <v>3078</v>
      </c>
      <c r="D35" s="6" t="s">
        <v>681</v>
      </c>
      <c r="E35" s="6" t="s">
        <v>62</v>
      </c>
      <c r="F35" s="6" t="s">
        <v>682</v>
      </c>
      <c r="G35" s="6" t="s">
        <v>28</v>
      </c>
      <c r="H35" s="6" t="s">
        <v>28</v>
      </c>
      <c r="I35" s="6" t="s">
        <v>28</v>
      </c>
      <c r="J35" s="6" t="s">
        <v>28</v>
      </c>
      <c r="K35" s="6" t="s">
        <v>28</v>
      </c>
      <c r="L35" s="6" t="s">
        <v>28</v>
      </c>
      <c r="M35" s="6" t="s">
        <v>28</v>
      </c>
      <c r="N35" s="6" t="s">
        <v>1514</v>
      </c>
      <c r="O35" s="6" t="s">
        <v>28</v>
      </c>
      <c r="P35" s="6" t="s">
        <v>1515</v>
      </c>
      <c r="Q35" s="6" t="s">
        <v>28</v>
      </c>
      <c r="R35" s="6" t="s">
        <v>28</v>
      </c>
      <c r="S35" s="6" t="s">
        <v>1516</v>
      </c>
      <c r="T35" s="6" t="s">
        <v>1516</v>
      </c>
      <c r="U35" s="6" t="s">
        <v>1759</v>
      </c>
      <c r="V35" s="6" t="s">
        <v>3079</v>
      </c>
      <c r="W35" s="6" t="s">
        <v>3080</v>
      </c>
    </row>
    <row r="36" ht="15.75" customHeight="1">
      <c r="A36" s="14" t="s">
        <v>3081</v>
      </c>
      <c r="B36" s="14" t="s">
        <v>2889</v>
      </c>
      <c r="C36" s="14" t="s">
        <v>3082</v>
      </c>
      <c r="D36" s="6" t="s">
        <v>39</v>
      </c>
      <c r="E36" s="6" t="s">
        <v>28</v>
      </c>
      <c r="F36" s="6" t="s">
        <v>28</v>
      </c>
      <c r="G36" s="6" t="s">
        <v>28</v>
      </c>
      <c r="H36" s="6" t="s">
        <v>28</v>
      </c>
      <c r="I36" s="6" t="s">
        <v>28</v>
      </c>
      <c r="J36" s="6" t="s">
        <v>28</v>
      </c>
      <c r="K36" s="6" t="s">
        <v>28</v>
      </c>
      <c r="L36" s="6" t="s">
        <v>28</v>
      </c>
      <c r="M36" s="6" t="s">
        <v>28</v>
      </c>
      <c r="N36" s="6" t="s">
        <v>28</v>
      </c>
      <c r="O36" s="6" t="s">
        <v>28</v>
      </c>
      <c r="P36" s="6" t="s">
        <v>39</v>
      </c>
      <c r="Q36" s="6" t="s">
        <v>28</v>
      </c>
      <c r="R36" s="6" t="s">
        <v>28</v>
      </c>
      <c r="S36" s="6" t="s">
        <v>158</v>
      </c>
      <c r="T36" s="6" t="s">
        <v>158</v>
      </c>
      <c r="U36" s="6" t="s">
        <v>3083</v>
      </c>
      <c r="V36" s="6" t="s">
        <v>3084</v>
      </c>
      <c r="W36" s="6" t="s">
        <v>3085</v>
      </c>
    </row>
    <row r="37" ht="15.75" customHeight="1">
      <c r="A37" s="14" t="s">
        <v>3086</v>
      </c>
      <c r="B37" s="14" t="s">
        <v>2889</v>
      </c>
      <c r="C37" s="14" t="s">
        <v>3087</v>
      </c>
      <c r="D37" s="6" t="s">
        <v>28</v>
      </c>
      <c r="E37" s="6" t="s">
        <v>1429</v>
      </c>
      <c r="F37" s="6" t="s">
        <v>2439</v>
      </c>
      <c r="G37" s="6" t="s">
        <v>28</v>
      </c>
      <c r="H37" s="6" t="s">
        <v>28</v>
      </c>
      <c r="I37" s="6" t="s">
        <v>28</v>
      </c>
      <c r="J37" s="6" t="s">
        <v>28</v>
      </c>
      <c r="K37" s="6" t="s">
        <v>28</v>
      </c>
      <c r="L37" s="6" t="s">
        <v>2440</v>
      </c>
      <c r="M37" s="6" t="s">
        <v>28</v>
      </c>
      <c r="N37" s="6" t="s">
        <v>28</v>
      </c>
      <c r="O37" s="6" t="s">
        <v>28</v>
      </c>
      <c r="P37" s="6" t="s">
        <v>2780</v>
      </c>
      <c r="Q37" s="6" t="s">
        <v>28</v>
      </c>
      <c r="R37" s="6" t="s">
        <v>28</v>
      </c>
      <c r="S37" s="6" t="s">
        <v>2781</v>
      </c>
      <c r="T37" s="6" t="s">
        <v>2781</v>
      </c>
      <c r="U37" s="6" t="s">
        <v>2444</v>
      </c>
      <c r="V37" s="6" t="s">
        <v>2782</v>
      </c>
      <c r="W37" s="6" t="s">
        <v>2783</v>
      </c>
    </row>
    <row r="38" ht="15.75" customHeight="1">
      <c r="A38" s="14" t="s">
        <v>3088</v>
      </c>
      <c r="B38" s="14" t="s">
        <v>2889</v>
      </c>
      <c r="C38" s="14" t="s">
        <v>3089</v>
      </c>
      <c r="D38" s="6" t="s">
        <v>681</v>
      </c>
      <c r="E38" s="6" t="s">
        <v>62</v>
      </c>
      <c r="F38" s="6" t="s">
        <v>682</v>
      </c>
      <c r="G38" s="6" t="s">
        <v>28</v>
      </c>
      <c r="H38" s="6" t="s">
        <v>28</v>
      </c>
      <c r="I38" s="6" t="s">
        <v>28</v>
      </c>
      <c r="J38" s="6" t="s">
        <v>28</v>
      </c>
      <c r="K38" s="6" t="s">
        <v>206</v>
      </c>
      <c r="L38" s="6" t="s">
        <v>28</v>
      </c>
      <c r="M38" s="6" t="s">
        <v>28</v>
      </c>
      <c r="N38" s="6" t="s">
        <v>2142</v>
      </c>
      <c r="O38" s="6" t="s">
        <v>28</v>
      </c>
      <c r="P38" s="6" t="s">
        <v>2854</v>
      </c>
      <c r="Q38" s="6" t="s">
        <v>28</v>
      </c>
      <c r="R38" s="6" t="s">
        <v>28</v>
      </c>
      <c r="S38" s="6" t="s">
        <v>2144</v>
      </c>
      <c r="T38" s="6" t="s">
        <v>2144</v>
      </c>
      <c r="U38" s="6" t="s">
        <v>3090</v>
      </c>
      <c r="V38" s="6" t="s">
        <v>3091</v>
      </c>
      <c r="W38" s="6" t="s">
        <v>3092</v>
      </c>
    </row>
    <row r="39" ht="15.75" customHeight="1">
      <c r="A39" s="14" t="s">
        <v>3093</v>
      </c>
      <c r="B39" s="14" t="s">
        <v>2889</v>
      </c>
      <c r="C39" s="14" t="s">
        <v>3094</v>
      </c>
      <c r="D39" s="6" t="s">
        <v>731</v>
      </c>
      <c r="E39" s="6" t="s">
        <v>62</v>
      </c>
      <c r="F39" s="6" t="s">
        <v>28</v>
      </c>
      <c r="G39" s="6" t="s">
        <v>28</v>
      </c>
      <c r="H39" s="6" t="s">
        <v>28</v>
      </c>
      <c r="I39" s="6" t="s">
        <v>28</v>
      </c>
      <c r="J39" s="6" t="s">
        <v>28</v>
      </c>
      <c r="K39" s="6" t="s">
        <v>28</v>
      </c>
      <c r="L39" s="6" t="s">
        <v>28</v>
      </c>
      <c r="M39" s="6" t="s">
        <v>28</v>
      </c>
      <c r="N39" s="6" t="s">
        <v>2683</v>
      </c>
      <c r="O39" s="6" t="s">
        <v>28</v>
      </c>
      <c r="P39" s="6" t="s">
        <v>3095</v>
      </c>
      <c r="Q39" s="15" t="s">
        <v>534</v>
      </c>
      <c r="R39" s="6" t="s">
        <v>28</v>
      </c>
      <c r="S39" s="6" t="s">
        <v>2685</v>
      </c>
      <c r="T39" s="6" t="s">
        <v>2686</v>
      </c>
      <c r="U39" s="6" t="s">
        <v>3096</v>
      </c>
      <c r="V39" s="6" t="s">
        <v>3097</v>
      </c>
      <c r="W39" s="6" t="s">
        <v>3098</v>
      </c>
    </row>
    <row r="40" ht="15.75" customHeight="1">
      <c r="A40" s="14" t="s">
        <v>3099</v>
      </c>
      <c r="B40" s="14" t="s">
        <v>2889</v>
      </c>
      <c r="C40" s="14" t="s">
        <v>3100</v>
      </c>
      <c r="D40" s="6" t="s">
        <v>28</v>
      </c>
      <c r="E40" s="6" t="s">
        <v>1543</v>
      </c>
      <c r="F40" s="6" t="s">
        <v>1544</v>
      </c>
      <c r="G40" s="6" t="s">
        <v>28</v>
      </c>
      <c r="H40" s="6" t="s">
        <v>28</v>
      </c>
      <c r="I40" s="6" t="s">
        <v>28</v>
      </c>
      <c r="J40" s="6" t="s">
        <v>28</v>
      </c>
      <c r="K40" s="6" t="s">
        <v>28</v>
      </c>
      <c r="L40" s="6" t="s">
        <v>1545</v>
      </c>
      <c r="M40" s="6" t="s">
        <v>28</v>
      </c>
      <c r="N40" s="6" t="s">
        <v>28</v>
      </c>
      <c r="O40" s="6" t="s">
        <v>28</v>
      </c>
      <c r="P40" s="6" t="s">
        <v>3101</v>
      </c>
      <c r="Q40" s="15" t="s">
        <v>588</v>
      </c>
      <c r="R40" s="15" t="s">
        <v>3102</v>
      </c>
      <c r="S40" s="6" t="s">
        <v>3103</v>
      </c>
      <c r="T40" s="6" t="s">
        <v>28</v>
      </c>
      <c r="U40" s="6" t="s">
        <v>3104</v>
      </c>
      <c r="V40" s="6" t="s">
        <v>3105</v>
      </c>
      <c r="W40" s="6" t="s">
        <v>3106</v>
      </c>
    </row>
    <row r="41" ht="15.75" customHeight="1">
      <c r="A41" s="14" t="s">
        <v>3107</v>
      </c>
      <c r="B41" s="14" t="s">
        <v>2889</v>
      </c>
      <c r="C41" s="14" t="s">
        <v>3108</v>
      </c>
      <c r="D41" s="6" t="s">
        <v>817</v>
      </c>
      <c r="E41" s="6" t="s">
        <v>62</v>
      </c>
      <c r="F41" s="6" t="s">
        <v>28</v>
      </c>
      <c r="G41" s="6" t="s">
        <v>28</v>
      </c>
      <c r="H41" s="6" t="s">
        <v>28</v>
      </c>
      <c r="I41" s="6" t="s">
        <v>28</v>
      </c>
      <c r="J41" s="6" t="s">
        <v>28</v>
      </c>
      <c r="K41" s="6" t="s">
        <v>206</v>
      </c>
      <c r="L41" s="6" t="s">
        <v>28</v>
      </c>
      <c r="M41" s="6" t="s">
        <v>28</v>
      </c>
      <c r="N41" s="6" t="s">
        <v>3109</v>
      </c>
      <c r="O41" s="6" t="s">
        <v>28</v>
      </c>
      <c r="P41" s="6" t="s">
        <v>3110</v>
      </c>
      <c r="Q41" s="6" t="s">
        <v>28</v>
      </c>
      <c r="R41" s="6" t="s">
        <v>28</v>
      </c>
      <c r="S41" s="6" t="s">
        <v>3111</v>
      </c>
      <c r="T41" s="6" t="s">
        <v>3111</v>
      </c>
      <c r="U41" s="6" t="s">
        <v>2586</v>
      </c>
      <c r="V41" s="6" t="s">
        <v>3112</v>
      </c>
      <c r="W41" s="6" t="s">
        <v>3113</v>
      </c>
    </row>
    <row r="42" ht="15.75" customHeight="1">
      <c r="A42" s="14" t="s">
        <v>3114</v>
      </c>
      <c r="B42" s="14" t="s">
        <v>2889</v>
      </c>
      <c r="C42" s="14" t="s">
        <v>3115</v>
      </c>
      <c r="D42" s="6" t="s">
        <v>28</v>
      </c>
      <c r="E42" s="6" t="s">
        <v>1853</v>
      </c>
      <c r="F42" s="6" t="s">
        <v>3116</v>
      </c>
      <c r="G42" s="6" t="s">
        <v>28</v>
      </c>
      <c r="H42" s="6" t="s">
        <v>28</v>
      </c>
      <c r="I42" s="6" t="s">
        <v>28</v>
      </c>
      <c r="J42" s="6" t="s">
        <v>28</v>
      </c>
      <c r="K42" s="6" t="s">
        <v>3030</v>
      </c>
      <c r="L42" s="6" t="s">
        <v>3117</v>
      </c>
      <c r="M42" s="6" t="s">
        <v>28</v>
      </c>
      <c r="N42" s="6" t="s">
        <v>28</v>
      </c>
      <c r="O42" s="6" t="s">
        <v>28</v>
      </c>
      <c r="P42" s="6" t="s">
        <v>3118</v>
      </c>
      <c r="Q42" s="6" t="s">
        <v>28</v>
      </c>
      <c r="R42" s="6" t="s">
        <v>28</v>
      </c>
      <c r="S42" s="6" t="s">
        <v>3119</v>
      </c>
      <c r="T42" s="6" t="s">
        <v>3119</v>
      </c>
      <c r="U42" s="6" t="s">
        <v>3120</v>
      </c>
      <c r="V42" s="6" t="s">
        <v>3121</v>
      </c>
      <c r="W42" s="6" t="s">
        <v>3122</v>
      </c>
    </row>
    <row r="43" ht="15.75" customHeight="1">
      <c r="A43" s="14" t="s">
        <v>3123</v>
      </c>
      <c r="B43" s="14" t="s">
        <v>2889</v>
      </c>
      <c r="C43" s="14" t="s">
        <v>3124</v>
      </c>
      <c r="D43" s="6" t="s">
        <v>28</v>
      </c>
      <c r="E43" s="6" t="s">
        <v>1622</v>
      </c>
      <c r="F43" s="6" t="s">
        <v>3125</v>
      </c>
      <c r="G43" s="6" t="s">
        <v>28</v>
      </c>
      <c r="H43" s="6" t="s">
        <v>28</v>
      </c>
      <c r="I43" s="6" t="s">
        <v>28</v>
      </c>
      <c r="J43" s="6" t="s">
        <v>28</v>
      </c>
      <c r="K43" s="6" t="s">
        <v>28</v>
      </c>
      <c r="L43" s="6" t="s">
        <v>28</v>
      </c>
      <c r="M43" s="6" t="s">
        <v>3126</v>
      </c>
      <c r="N43" s="6" t="s">
        <v>3127</v>
      </c>
      <c r="O43" s="6" t="s">
        <v>28</v>
      </c>
      <c r="P43" s="6" t="s">
        <v>3128</v>
      </c>
      <c r="Q43" s="15" t="s">
        <v>557</v>
      </c>
      <c r="R43" s="15" t="s">
        <v>3129</v>
      </c>
      <c r="S43" s="6" t="s">
        <v>3130</v>
      </c>
      <c r="T43" s="6" t="s">
        <v>28</v>
      </c>
      <c r="U43" s="6" t="s">
        <v>3131</v>
      </c>
      <c r="V43" s="6" t="s">
        <v>3132</v>
      </c>
      <c r="W43" s="6" t="s">
        <v>3133</v>
      </c>
    </row>
    <row r="44" ht="15.75" customHeight="1">
      <c r="A44" s="14" t="s">
        <v>3134</v>
      </c>
      <c r="B44" s="14" t="s">
        <v>2889</v>
      </c>
      <c r="C44" s="14" t="s">
        <v>3135</v>
      </c>
      <c r="D44" s="6" t="s">
        <v>967</v>
      </c>
      <c r="E44" s="6" t="s">
        <v>62</v>
      </c>
      <c r="F44" s="6" t="s">
        <v>28</v>
      </c>
      <c r="G44" s="6" t="s">
        <v>28</v>
      </c>
      <c r="H44" s="6" t="s">
        <v>28</v>
      </c>
      <c r="I44" s="6" t="s">
        <v>28</v>
      </c>
      <c r="J44" s="6" t="s">
        <v>28</v>
      </c>
      <c r="K44" s="6" t="s">
        <v>206</v>
      </c>
      <c r="L44" s="6" t="s">
        <v>28</v>
      </c>
      <c r="M44" s="6" t="s">
        <v>28</v>
      </c>
      <c r="N44" s="6" t="s">
        <v>968</v>
      </c>
      <c r="O44" s="6" t="s">
        <v>28</v>
      </c>
      <c r="P44" s="6" t="s">
        <v>2950</v>
      </c>
      <c r="Q44" s="15" t="s">
        <v>524</v>
      </c>
      <c r="R44" s="6" t="s">
        <v>28</v>
      </c>
      <c r="S44" s="6" t="s">
        <v>970</v>
      </c>
      <c r="T44" s="6" t="s">
        <v>971</v>
      </c>
      <c r="U44" s="6" t="s">
        <v>1143</v>
      </c>
      <c r="V44" s="6" t="s">
        <v>3136</v>
      </c>
      <c r="W44" s="6" t="s">
        <v>3137</v>
      </c>
    </row>
    <row r="45" ht="15.75" customHeight="1">
      <c r="A45" s="14" t="s">
        <v>3138</v>
      </c>
      <c r="B45" s="14" t="s">
        <v>2889</v>
      </c>
      <c r="C45" s="14" t="s">
        <v>3139</v>
      </c>
      <c r="D45" s="6" t="s">
        <v>681</v>
      </c>
      <c r="E45" s="6" t="s">
        <v>62</v>
      </c>
      <c r="F45" s="6" t="s">
        <v>682</v>
      </c>
      <c r="G45" s="6" t="s">
        <v>28</v>
      </c>
      <c r="H45" s="6" t="s">
        <v>28</v>
      </c>
      <c r="I45" s="6" t="s">
        <v>28</v>
      </c>
      <c r="J45" s="6" t="s">
        <v>28</v>
      </c>
      <c r="K45" s="6" t="s">
        <v>28</v>
      </c>
      <c r="L45" s="6" t="s">
        <v>28</v>
      </c>
      <c r="M45" s="6" t="s">
        <v>28</v>
      </c>
      <c r="N45" s="6" t="s">
        <v>1808</v>
      </c>
      <c r="O45" s="6" t="s">
        <v>28</v>
      </c>
      <c r="P45" s="6" t="s">
        <v>1809</v>
      </c>
      <c r="Q45" s="6" t="s">
        <v>28</v>
      </c>
      <c r="R45" s="6" t="s">
        <v>28</v>
      </c>
      <c r="S45" s="6" t="s">
        <v>1810</v>
      </c>
      <c r="T45" s="6" t="s">
        <v>1810</v>
      </c>
      <c r="U45" s="6" t="s">
        <v>1759</v>
      </c>
      <c r="V45" s="6" t="s">
        <v>3140</v>
      </c>
      <c r="W45" s="6" t="s">
        <v>3141</v>
      </c>
    </row>
    <row r="46" ht="15.75" customHeight="1">
      <c r="A46" s="14" t="s">
        <v>3142</v>
      </c>
      <c r="B46" s="14" t="s">
        <v>2889</v>
      </c>
      <c r="C46" s="14" t="s">
        <v>3143</v>
      </c>
      <c r="D46" s="6" t="s">
        <v>28</v>
      </c>
      <c r="E46" s="6" t="s">
        <v>1429</v>
      </c>
      <c r="F46" s="6" t="s">
        <v>2439</v>
      </c>
      <c r="G46" s="6" t="s">
        <v>28</v>
      </c>
      <c r="H46" s="6" t="s">
        <v>28</v>
      </c>
      <c r="I46" s="6" t="s">
        <v>28</v>
      </c>
      <c r="J46" s="6" t="s">
        <v>28</v>
      </c>
      <c r="K46" s="6" t="s">
        <v>1724</v>
      </c>
      <c r="L46" s="6" t="s">
        <v>2440</v>
      </c>
      <c r="M46" s="6" t="s">
        <v>28</v>
      </c>
      <c r="N46" s="6" t="s">
        <v>3144</v>
      </c>
      <c r="O46" s="6" t="s">
        <v>28</v>
      </c>
      <c r="P46" s="6" t="s">
        <v>3145</v>
      </c>
      <c r="Q46" s="6" t="s">
        <v>28</v>
      </c>
      <c r="R46" s="6" t="s">
        <v>28</v>
      </c>
      <c r="S46" s="6" t="s">
        <v>3146</v>
      </c>
      <c r="T46" s="6" t="s">
        <v>3146</v>
      </c>
      <c r="U46" s="6" t="s">
        <v>3147</v>
      </c>
      <c r="V46" s="6" t="s">
        <v>3148</v>
      </c>
      <c r="W46" s="6" t="s">
        <v>3149</v>
      </c>
    </row>
    <row r="47" ht="15.75" customHeight="1">
      <c r="A47" s="14" t="s">
        <v>3150</v>
      </c>
      <c r="B47" s="14" t="s">
        <v>2889</v>
      </c>
      <c r="C47" s="14" t="s">
        <v>3151</v>
      </c>
      <c r="D47" s="6" t="s">
        <v>28</v>
      </c>
      <c r="E47" s="6" t="s">
        <v>1245</v>
      </c>
      <c r="F47" s="6" t="s">
        <v>1246</v>
      </c>
      <c r="G47" s="6" t="s">
        <v>28</v>
      </c>
      <c r="H47" s="6" t="s">
        <v>28</v>
      </c>
      <c r="I47" s="6" t="s">
        <v>28</v>
      </c>
      <c r="J47" s="6" t="s">
        <v>28</v>
      </c>
      <c r="K47" s="6" t="s">
        <v>28</v>
      </c>
      <c r="L47" s="6" t="s">
        <v>1247</v>
      </c>
      <c r="M47" s="6" t="s">
        <v>28</v>
      </c>
      <c r="N47" s="6" t="s">
        <v>28</v>
      </c>
      <c r="O47" s="6" t="s">
        <v>28</v>
      </c>
      <c r="P47" s="6" t="s">
        <v>1248</v>
      </c>
      <c r="Q47" s="15" t="s">
        <v>1249</v>
      </c>
      <c r="R47" s="15" t="s">
        <v>1250</v>
      </c>
      <c r="S47" s="6" t="s">
        <v>1251</v>
      </c>
      <c r="T47" s="6" t="s">
        <v>28</v>
      </c>
      <c r="U47" s="6" t="s">
        <v>3152</v>
      </c>
      <c r="V47" s="6" t="s">
        <v>3153</v>
      </c>
      <c r="W47" s="6" t="s">
        <v>3154</v>
      </c>
    </row>
    <row r="48" ht="15.75" customHeight="1">
      <c r="A48" s="14" t="s">
        <v>3155</v>
      </c>
      <c r="B48" s="14" t="s">
        <v>2889</v>
      </c>
      <c r="C48" s="14" t="s">
        <v>3156</v>
      </c>
      <c r="D48" s="6" t="s">
        <v>807</v>
      </c>
      <c r="E48" s="6" t="s">
        <v>62</v>
      </c>
      <c r="F48" s="6" t="s">
        <v>28</v>
      </c>
      <c r="G48" s="6" t="s">
        <v>28</v>
      </c>
      <c r="H48" s="6" t="s">
        <v>28</v>
      </c>
      <c r="I48" s="6" t="s">
        <v>28</v>
      </c>
      <c r="J48" s="6" t="s">
        <v>28</v>
      </c>
      <c r="K48" s="6" t="s">
        <v>28</v>
      </c>
      <c r="L48" s="6" t="s">
        <v>28</v>
      </c>
      <c r="M48" s="6" t="s">
        <v>28</v>
      </c>
      <c r="N48" s="6" t="s">
        <v>808</v>
      </c>
      <c r="O48" s="6" t="s">
        <v>28</v>
      </c>
      <c r="P48" s="6" t="s">
        <v>809</v>
      </c>
      <c r="Q48" s="15" t="s">
        <v>544</v>
      </c>
      <c r="R48" s="6" t="s">
        <v>28</v>
      </c>
      <c r="S48" s="6" t="s">
        <v>810</v>
      </c>
      <c r="T48" s="6" t="s">
        <v>811</v>
      </c>
      <c r="U48" s="6" t="s">
        <v>3157</v>
      </c>
      <c r="V48" s="6" t="s">
        <v>3158</v>
      </c>
      <c r="W48" s="6" t="s">
        <v>3159</v>
      </c>
    </row>
    <row r="49" ht="15.75" customHeight="1">
      <c r="A49" s="14" t="s">
        <v>3160</v>
      </c>
      <c r="B49" s="14" t="s">
        <v>2889</v>
      </c>
      <c r="C49" s="14" t="s">
        <v>3161</v>
      </c>
      <c r="D49" s="6" t="s">
        <v>1475</v>
      </c>
      <c r="E49" s="6" t="s">
        <v>62</v>
      </c>
      <c r="F49" s="6" t="s">
        <v>28</v>
      </c>
      <c r="G49" s="6" t="s">
        <v>28</v>
      </c>
      <c r="H49" s="6" t="s">
        <v>28</v>
      </c>
      <c r="I49" s="6" t="s">
        <v>28</v>
      </c>
      <c r="J49" s="6" t="s">
        <v>28</v>
      </c>
      <c r="K49" s="6" t="s">
        <v>206</v>
      </c>
      <c r="L49" s="6" t="s">
        <v>28</v>
      </c>
      <c r="M49" s="6" t="s">
        <v>28</v>
      </c>
      <c r="N49" s="6" t="s">
        <v>2497</v>
      </c>
      <c r="O49" s="6" t="s">
        <v>28</v>
      </c>
      <c r="P49" s="6" t="s">
        <v>3162</v>
      </c>
      <c r="Q49" s="15" t="s">
        <v>544</v>
      </c>
      <c r="R49" s="6" t="s">
        <v>28</v>
      </c>
      <c r="S49" s="6" t="s">
        <v>2499</v>
      </c>
      <c r="T49" s="6" t="s">
        <v>2500</v>
      </c>
      <c r="U49" s="6" t="s">
        <v>1479</v>
      </c>
      <c r="V49" s="6" t="s">
        <v>2501</v>
      </c>
      <c r="W49" s="6" t="s">
        <v>3163</v>
      </c>
    </row>
    <row r="50" ht="15.75" customHeight="1">
      <c r="A50" s="14" t="s">
        <v>3164</v>
      </c>
      <c r="B50" s="14" t="s">
        <v>2889</v>
      </c>
      <c r="C50" s="14" t="s">
        <v>3165</v>
      </c>
      <c r="D50" s="6" t="s">
        <v>28</v>
      </c>
      <c r="E50" s="6" t="s">
        <v>647</v>
      </c>
      <c r="F50" s="6" t="s">
        <v>826</v>
      </c>
      <c r="G50" s="6" t="s">
        <v>28</v>
      </c>
      <c r="H50" s="6" t="s">
        <v>28</v>
      </c>
      <c r="I50" s="6" t="s">
        <v>28</v>
      </c>
      <c r="J50" s="6" t="s">
        <v>28</v>
      </c>
      <c r="K50" s="6" t="s">
        <v>28</v>
      </c>
      <c r="L50" s="6" t="s">
        <v>827</v>
      </c>
      <c r="M50" s="6" t="s">
        <v>28</v>
      </c>
      <c r="N50" s="6" t="s">
        <v>28</v>
      </c>
      <c r="O50" s="6" t="s">
        <v>28</v>
      </c>
      <c r="P50" s="6" t="s">
        <v>828</v>
      </c>
      <c r="Q50" s="15" t="s">
        <v>544</v>
      </c>
      <c r="R50" s="6" t="s">
        <v>28</v>
      </c>
      <c r="S50" s="6" t="s">
        <v>829</v>
      </c>
      <c r="T50" s="6" t="s">
        <v>830</v>
      </c>
      <c r="U50" s="6" t="s">
        <v>2566</v>
      </c>
      <c r="V50" s="6" t="s">
        <v>2567</v>
      </c>
      <c r="W50" s="6" t="s">
        <v>2568</v>
      </c>
    </row>
    <row r="51" ht="15.75" customHeight="1">
      <c r="A51" s="14" t="s">
        <v>3166</v>
      </c>
      <c r="B51" s="14" t="s">
        <v>2889</v>
      </c>
      <c r="C51" s="14" t="s">
        <v>3167</v>
      </c>
      <c r="D51" s="6" t="s">
        <v>28</v>
      </c>
      <c r="E51" s="6" t="s">
        <v>701</v>
      </c>
      <c r="F51" s="6" t="s">
        <v>702</v>
      </c>
      <c r="G51" s="6" t="s">
        <v>28</v>
      </c>
      <c r="H51" s="6" t="s">
        <v>28</v>
      </c>
      <c r="I51" s="6" t="s">
        <v>28</v>
      </c>
      <c r="J51" s="6" t="s">
        <v>28</v>
      </c>
      <c r="K51" s="6" t="s">
        <v>28</v>
      </c>
      <c r="L51" s="6" t="s">
        <v>310</v>
      </c>
      <c r="M51" s="6" t="s">
        <v>28</v>
      </c>
      <c r="N51" s="6" t="s">
        <v>28</v>
      </c>
      <c r="O51" s="6" t="s">
        <v>28</v>
      </c>
      <c r="P51" s="6" t="s">
        <v>1238</v>
      </c>
      <c r="Q51" s="6" t="s">
        <v>28</v>
      </c>
      <c r="R51" s="6" t="s">
        <v>28</v>
      </c>
      <c r="S51" s="6" t="s">
        <v>1239</v>
      </c>
      <c r="T51" s="6" t="s">
        <v>1239</v>
      </c>
      <c r="U51" s="6" t="s">
        <v>1598</v>
      </c>
      <c r="V51" s="6" t="s">
        <v>3168</v>
      </c>
      <c r="W51" s="6" t="s">
        <v>3169</v>
      </c>
    </row>
    <row r="52" ht="15.75" customHeight="1">
      <c r="A52" s="14" t="s">
        <v>3170</v>
      </c>
      <c r="B52" s="14" t="s">
        <v>2889</v>
      </c>
      <c r="C52" s="14" t="s">
        <v>3171</v>
      </c>
      <c r="D52" s="6" t="s">
        <v>958</v>
      </c>
      <c r="E52" s="6" t="s">
        <v>62</v>
      </c>
      <c r="F52" s="6" t="s">
        <v>28</v>
      </c>
      <c r="G52" s="6" t="s">
        <v>28</v>
      </c>
      <c r="H52" s="6" t="s">
        <v>28</v>
      </c>
      <c r="I52" s="6" t="s">
        <v>28</v>
      </c>
      <c r="J52" s="6" t="s">
        <v>28</v>
      </c>
      <c r="K52" s="6" t="s">
        <v>28</v>
      </c>
      <c r="L52" s="6" t="s">
        <v>28</v>
      </c>
      <c r="M52" s="6" t="s">
        <v>28</v>
      </c>
      <c r="N52" s="6" t="s">
        <v>2464</v>
      </c>
      <c r="O52" s="6" t="s">
        <v>28</v>
      </c>
      <c r="P52" s="6" t="s">
        <v>3172</v>
      </c>
      <c r="Q52" s="6" t="s">
        <v>28</v>
      </c>
      <c r="R52" s="6" t="s">
        <v>28</v>
      </c>
      <c r="S52" s="6" t="s">
        <v>2466</v>
      </c>
      <c r="T52" s="6" t="s">
        <v>2466</v>
      </c>
      <c r="U52" s="6" t="s">
        <v>3173</v>
      </c>
      <c r="V52" s="6" t="s">
        <v>3174</v>
      </c>
      <c r="W52" s="6" t="s">
        <v>3175</v>
      </c>
    </row>
    <row r="53" ht="15.75" customHeight="1">
      <c r="A53" s="14" t="s">
        <v>3176</v>
      </c>
      <c r="B53" s="14" t="s">
        <v>2889</v>
      </c>
      <c r="C53" s="14" t="s">
        <v>3177</v>
      </c>
      <c r="D53" s="6" t="s">
        <v>3178</v>
      </c>
      <c r="E53" s="6" t="s">
        <v>62</v>
      </c>
      <c r="F53" s="6" t="s">
        <v>28</v>
      </c>
      <c r="G53" s="6" t="s">
        <v>28</v>
      </c>
      <c r="H53" s="6" t="s">
        <v>28</v>
      </c>
      <c r="I53" s="6" t="s">
        <v>28</v>
      </c>
      <c r="J53" s="6" t="s">
        <v>28</v>
      </c>
      <c r="K53" s="6" t="s">
        <v>28</v>
      </c>
      <c r="L53" s="6" t="s">
        <v>28</v>
      </c>
      <c r="M53" s="6" t="s">
        <v>28</v>
      </c>
      <c r="N53" s="6" t="s">
        <v>28</v>
      </c>
      <c r="O53" s="6" t="s">
        <v>28</v>
      </c>
      <c r="P53" s="6" t="s">
        <v>3179</v>
      </c>
      <c r="Q53" s="6" t="s">
        <v>28</v>
      </c>
      <c r="R53" s="6" t="s">
        <v>28</v>
      </c>
      <c r="S53" s="6" t="s">
        <v>3180</v>
      </c>
      <c r="T53" s="6" t="s">
        <v>3180</v>
      </c>
      <c r="U53" s="6" t="s">
        <v>3181</v>
      </c>
      <c r="V53" s="6" t="s">
        <v>3182</v>
      </c>
      <c r="W53" s="6" t="s">
        <v>3183</v>
      </c>
    </row>
    <row r="54" ht="15.75" customHeight="1">
      <c r="A54" s="14" t="s">
        <v>3184</v>
      </c>
      <c r="B54" s="14" t="s">
        <v>2889</v>
      </c>
      <c r="C54" s="14" t="s">
        <v>3185</v>
      </c>
      <c r="D54" s="6" t="s">
        <v>967</v>
      </c>
      <c r="E54" s="6" t="s">
        <v>62</v>
      </c>
      <c r="F54" s="6" t="s">
        <v>28</v>
      </c>
      <c r="G54" s="6" t="s">
        <v>28</v>
      </c>
      <c r="H54" s="6" t="s">
        <v>28</v>
      </c>
      <c r="I54" s="6" t="s">
        <v>28</v>
      </c>
      <c r="J54" s="6" t="s">
        <v>28</v>
      </c>
      <c r="K54" s="6" t="s">
        <v>28</v>
      </c>
      <c r="L54" s="6" t="s">
        <v>28</v>
      </c>
      <c r="M54" s="6" t="s">
        <v>28</v>
      </c>
      <c r="N54" s="6" t="s">
        <v>1139</v>
      </c>
      <c r="O54" s="6" t="s">
        <v>28</v>
      </c>
      <c r="P54" s="6" t="s">
        <v>1140</v>
      </c>
      <c r="Q54" s="15" t="s">
        <v>524</v>
      </c>
      <c r="R54" s="6" t="s">
        <v>28</v>
      </c>
      <c r="S54" s="6" t="s">
        <v>1141</v>
      </c>
      <c r="T54" s="6" t="s">
        <v>1142</v>
      </c>
      <c r="U54" s="6" t="s">
        <v>1143</v>
      </c>
      <c r="V54" s="6" t="s">
        <v>1144</v>
      </c>
      <c r="W54" s="6" t="s">
        <v>1145</v>
      </c>
    </row>
    <row r="55" ht="15.75" customHeight="1">
      <c r="A55" s="14" t="s">
        <v>3186</v>
      </c>
      <c r="B55" s="14" t="s">
        <v>2889</v>
      </c>
      <c r="C55" s="14" t="s">
        <v>3187</v>
      </c>
      <c r="D55" s="6" t="s">
        <v>359</v>
      </c>
      <c r="E55" s="6" t="s">
        <v>62</v>
      </c>
      <c r="F55" s="6" t="s">
        <v>771</v>
      </c>
      <c r="G55" s="6" t="s">
        <v>28</v>
      </c>
      <c r="H55" s="6" t="s">
        <v>28</v>
      </c>
      <c r="I55" s="6" t="s">
        <v>28</v>
      </c>
      <c r="J55" s="6" t="s">
        <v>28</v>
      </c>
      <c r="K55" s="6" t="s">
        <v>206</v>
      </c>
      <c r="L55" s="6" t="s">
        <v>28</v>
      </c>
      <c r="M55" s="6" t="s">
        <v>28</v>
      </c>
      <c r="N55" s="6" t="s">
        <v>2215</v>
      </c>
      <c r="O55" s="6" t="s">
        <v>28</v>
      </c>
      <c r="P55" s="6" t="s">
        <v>3188</v>
      </c>
      <c r="Q55" s="6" t="s">
        <v>28</v>
      </c>
      <c r="R55" s="6" t="s">
        <v>28</v>
      </c>
      <c r="S55" s="6" t="s">
        <v>2217</v>
      </c>
      <c r="T55" s="6" t="s">
        <v>2217</v>
      </c>
      <c r="U55" s="6" t="s">
        <v>2964</v>
      </c>
      <c r="V55" s="6" t="s">
        <v>3189</v>
      </c>
      <c r="W55" s="6" t="s">
        <v>3190</v>
      </c>
    </row>
    <row r="56" ht="15.75" customHeight="1">
      <c r="A56" s="14" t="s">
        <v>3191</v>
      </c>
      <c r="B56" s="14" t="s">
        <v>2889</v>
      </c>
      <c r="C56" s="14" t="s">
        <v>3192</v>
      </c>
      <c r="D56" s="6" t="s">
        <v>28</v>
      </c>
      <c r="E56" s="6" t="s">
        <v>1270</v>
      </c>
      <c r="F56" s="6" t="s">
        <v>1361</v>
      </c>
      <c r="G56" s="6" t="s">
        <v>28</v>
      </c>
      <c r="H56" s="6" t="s">
        <v>28</v>
      </c>
      <c r="I56" s="6" t="s">
        <v>28</v>
      </c>
      <c r="J56" s="6" t="s">
        <v>28</v>
      </c>
      <c r="K56" s="6" t="s">
        <v>28</v>
      </c>
      <c r="L56" s="6" t="s">
        <v>192</v>
      </c>
      <c r="M56" s="6" t="s">
        <v>28</v>
      </c>
      <c r="N56" s="6" t="s">
        <v>28</v>
      </c>
      <c r="O56" s="6" t="s">
        <v>28</v>
      </c>
      <c r="P56" s="6" t="s">
        <v>3072</v>
      </c>
      <c r="Q56" s="6" t="s">
        <v>28</v>
      </c>
      <c r="R56" s="6" t="s">
        <v>28</v>
      </c>
      <c r="S56" s="6" t="s">
        <v>3073</v>
      </c>
      <c r="T56" s="6" t="s">
        <v>3073</v>
      </c>
      <c r="U56" s="6" t="s">
        <v>3074</v>
      </c>
      <c r="V56" s="6" t="s">
        <v>3075</v>
      </c>
      <c r="W56" s="6" t="s">
        <v>3076</v>
      </c>
    </row>
    <row r="57" ht="15.75" customHeight="1">
      <c r="A57" s="14" t="s">
        <v>3193</v>
      </c>
      <c r="B57" s="14" t="s">
        <v>2889</v>
      </c>
      <c r="C57" s="14" t="s">
        <v>3194</v>
      </c>
      <c r="D57" s="6" t="s">
        <v>967</v>
      </c>
      <c r="E57" s="6" t="s">
        <v>62</v>
      </c>
      <c r="F57" s="6" t="s">
        <v>28</v>
      </c>
      <c r="G57" s="6" t="s">
        <v>28</v>
      </c>
      <c r="H57" s="6" t="s">
        <v>28</v>
      </c>
      <c r="I57" s="6" t="s">
        <v>28</v>
      </c>
      <c r="J57" s="6" t="s">
        <v>28</v>
      </c>
      <c r="K57" s="6" t="s">
        <v>206</v>
      </c>
      <c r="L57" s="6" t="s">
        <v>28</v>
      </c>
      <c r="M57" s="6" t="s">
        <v>28</v>
      </c>
      <c r="N57" s="6" t="s">
        <v>3195</v>
      </c>
      <c r="O57" s="6" t="s">
        <v>28</v>
      </c>
      <c r="P57" s="6" t="s">
        <v>3196</v>
      </c>
      <c r="Q57" s="15" t="s">
        <v>524</v>
      </c>
      <c r="R57" s="6" t="s">
        <v>28</v>
      </c>
      <c r="S57" s="6" t="s">
        <v>3197</v>
      </c>
      <c r="T57" s="6" t="s">
        <v>3198</v>
      </c>
      <c r="U57" s="6" t="s">
        <v>3199</v>
      </c>
      <c r="V57" s="6" t="s">
        <v>3200</v>
      </c>
      <c r="W57" s="6" t="s">
        <v>3201</v>
      </c>
    </row>
    <row r="58" ht="15.75" customHeight="1">
      <c r="A58" s="14" t="s">
        <v>3202</v>
      </c>
      <c r="B58" s="14" t="s">
        <v>2889</v>
      </c>
      <c r="C58" s="14" t="s">
        <v>3203</v>
      </c>
      <c r="D58" s="6" t="s">
        <v>28</v>
      </c>
      <c r="E58" s="6" t="s">
        <v>2223</v>
      </c>
      <c r="F58" s="6" t="s">
        <v>2224</v>
      </c>
      <c r="G58" s="6" t="s">
        <v>28</v>
      </c>
      <c r="H58" s="6" t="s">
        <v>28</v>
      </c>
      <c r="I58" s="6" t="s">
        <v>28</v>
      </c>
      <c r="J58" s="6" t="s">
        <v>28</v>
      </c>
      <c r="K58" s="6" t="s">
        <v>2605</v>
      </c>
      <c r="L58" s="6" t="s">
        <v>28</v>
      </c>
      <c r="M58" s="6" t="s">
        <v>2225</v>
      </c>
      <c r="N58" s="6" t="s">
        <v>3204</v>
      </c>
      <c r="O58" s="6" t="s">
        <v>28</v>
      </c>
      <c r="P58" s="6" t="s">
        <v>3205</v>
      </c>
      <c r="Q58" s="6" t="s">
        <v>28</v>
      </c>
      <c r="R58" s="6" t="s">
        <v>28</v>
      </c>
      <c r="S58" s="6" t="s">
        <v>3206</v>
      </c>
      <c r="T58" s="6" t="s">
        <v>3206</v>
      </c>
      <c r="U58" s="6" t="s">
        <v>2278</v>
      </c>
      <c r="V58" s="6" t="s">
        <v>3207</v>
      </c>
      <c r="W58" s="6" t="s">
        <v>3208</v>
      </c>
    </row>
    <row r="59" ht="15.75" customHeight="1">
      <c r="A59" s="14" t="s">
        <v>3209</v>
      </c>
      <c r="B59" s="14" t="s">
        <v>2889</v>
      </c>
      <c r="C59" s="14" t="s">
        <v>3210</v>
      </c>
      <c r="D59" s="6" t="s">
        <v>28</v>
      </c>
      <c r="E59" s="6" t="s">
        <v>779</v>
      </c>
      <c r="F59" s="6" t="s">
        <v>780</v>
      </c>
      <c r="G59" s="6" t="s">
        <v>28</v>
      </c>
      <c r="H59" s="6" t="s">
        <v>28</v>
      </c>
      <c r="I59" s="6" t="s">
        <v>28</v>
      </c>
      <c r="J59" s="6" t="s">
        <v>28</v>
      </c>
      <c r="K59" s="6" t="s">
        <v>28</v>
      </c>
      <c r="L59" s="6" t="s">
        <v>28</v>
      </c>
      <c r="M59" s="6" t="s">
        <v>782</v>
      </c>
      <c r="N59" s="6" t="s">
        <v>28</v>
      </c>
      <c r="O59" s="6" t="s">
        <v>28</v>
      </c>
      <c r="P59" s="6" t="s">
        <v>2891</v>
      </c>
      <c r="Q59" s="6" t="s">
        <v>28</v>
      </c>
      <c r="R59" s="6" t="s">
        <v>28</v>
      </c>
      <c r="S59" s="6" t="s">
        <v>2892</v>
      </c>
      <c r="T59" s="6" t="s">
        <v>2892</v>
      </c>
      <c r="U59" s="6" t="s">
        <v>1336</v>
      </c>
      <c r="V59" s="6" t="s">
        <v>3211</v>
      </c>
      <c r="W59" s="6" t="s">
        <v>3212</v>
      </c>
    </row>
    <row r="60" ht="15.75" customHeight="1">
      <c r="A60" s="14" t="s">
        <v>3213</v>
      </c>
      <c r="B60" s="14" t="s">
        <v>2889</v>
      </c>
      <c r="C60" s="14" t="s">
        <v>3214</v>
      </c>
      <c r="D60" s="6" t="s">
        <v>28</v>
      </c>
      <c r="E60" s="6" t="s">
        <v>552</v>
      </c>
      <c r="F60" s="6" t="s">
        <v>3215</v>
      </c>
      <c r="G60" s="6" t="s">
        <v>28</v>
      </c>
      <c r="H60" s="6" t="s">
        <v>28</v>
      </c>
      <c r="I60" s="6" t="s">
        <v>28</v>
      </c>
      <c r="J60" s="6" t="s">
        <v>28</v>
      </c>
      <c r="K60" s="6" t="s">
        <v>28</v>
      </c>
      <c r="L60" s="6" t="s">
        <v>28</v>
      </c>
      <c r="M60" s="6" t="s">
        <v>3216</v>
      </c>
      <c r="N60" s="6" t="s">
        <v>28</v>
      </c>
      <c r="O60" s="6" t="s">
        <v>28</v>
      </c>
      <c r="P60" s="6" t="s">
        <v>3217</v>
      </c>
      <c r="Q60" s="15" t="s">
        <v>557</v>
      </c>
      <c r="R60" s="15" t="s">
        <v>3218</v>
      </c>
      <c r="S60" s="6" t="s">
        <v>3219</v>
      </c>
      <c r="T60" s="6" t="s">
        <v>28</v>
      </c>
      <c r="U60" s="6" t="s">
        <v>3220</v>
      </c>
      <c r="V60" s="6" t="s">
        <v>3221</v>
      </c>
      <c r="W60" s="6" t="s">
        <v>3222</v>
      </c>
    </row>
    <row r="61" ht="15.75" customHeight="1">
      <c r="A61" s="14" t="s">
        <v>3223</v>
      </c>
      <c r="B61" s="14" t="s">
        <v>2889</v>
      </c>
      <c r="C61" s="14" t="s">
        <v>3224</v>
      </c>
      <c r="D61" s="6" t="s">
        <v>61</v>
      </c>
      <c r="E61" s="6" t="s">
        <v>62</v>
      </c>
      <c r="F61" s="6" t="s">
        <v>979</v>
      </c>
      <c r="G61" s="6" t="s">
        <v>28</v>
      </c>
      <c r="H61" s="6" t="s">
        <v>28</v>
      </c>
      <c r="I61" s="6" t="s">
        <v>28</v>
      </c>
      <c r="J61" s="6" t="s">
        <v>28</v>
      </c>
      <c r="K61" s="6" t="s">
        <v>206</v>
      </c>
      <c r="L61" s="6" t="s">
        <v>28</v>
      </c>
      <c r="M61" s="6" t="s">
        <v>28</v>
      </c>
      <c r="N61" s="6" t="s">
        <v>3225</v>
      </c>
      <c r="O61" s="6" t="s">
        <v>28</v>
      </c>
      <c r="P61" s="6" t="s">
        <v>3226</v>
      </c>
      <c r="Q61" s="6" t="s">
        <v>28</v>
      </c>
      <c r="R61" s="6" t="s">
        <v>28</v>
      </c>
      <c r="S61" s="6" t="s">
        <v>3227</v>
      </c>
      <c r="T61" s="6" t="s">
        <v>3227</v>
      </c>
      <c r="U61" s="6" t="s">
        <v>3228</v>
      </c>
      <c r="V61" s="6" t="s">
        <v>3229</v>
      </c>
      <c r="W61" s="6" t="s">
        <v>3230</v>
      </c>
    </row>
    <row r="62" ht="15.75" customHeight="1">
      <c r="A62" s="14" t="s">
        <v>3231</v>
      </c>
      <c r="B62" s="14" t="s">
        <v>2889</v>
      </c>
      <c r="C62" s="14" t="s">
        <v>3232</v>
      </c>
      <c r="D62" s="6" t="s">
        <v>214</v>
      </c>
      <c r="E62" s="6" t="s">
        <v>62</v>
      </c>
      <c r="F62" s="6" t="s">
        <v>28</v>
      </c>
      <c r="G62" s="6" t="s">
        <v>28</v>
      </c>
      <c r="H62" s="6" t="s">
        <v>28</v>
      </c>
      <c r="I62" s="6" t="s">
        <v>28</v>
      </c>
      <c r="J62" s="6" t="s">
        <v>28</v>
      </c>
      <c r="K62" s="6" t="s">
        <v>206</v>
      </c>
      <c r="L62" s="6" t="s">
        <v>28</v>
      </c>
      <c r="M62" s="6" t="s">
        <v>28</v>
      </c>
      <c r="N62" s="6" t="s">
        <v>3233</v>
      </c>
      <c r="O62" s="6" t="s">
        <v>28</v>
      </c>
      <c r="P62" s="6" t="s">
        <v>3234</v>
      </c>
      <c r="Q62" s="15" t="s">
        <v>544</v>
      </c>
      <c r="R62" s="6" t="s">
        <v>28</v>
      </c>
      <c r="S62" s="6" t="s">
        <v>3235</v>
      </c>
      <c r="T62" s="6" t="s">
        <v>3236</v>
      </c>
      <c r="U62" s="6" t="s">
        <v>1675</v>
      </c>
      <c r="V62" s="6" t="s">
        <v>3237</v>
      </c>
      <c r="W62" s="6" t="s">
        <v>3238</v>
      </c>
    </row>
    <row r="63" ht="15.75" customHeight="1">
      <c r="A63" s="14" t="s">
        <v>3239</v>
      </c>
      <c r="B63" s="14" t="s">
        <v>2889</v>
      </c>
      <c r="C63" s="14" t="s">
        <v>3240</v>
      </c>
      <c r="D63" s="6" t="s">
        <v>39</v>
      </c>
      <c r="E63" s="6" t="s">
        <v>28</v>
      </c>
      <c r="F63" s="6" t="s">
        <v>28</v>
      </c>
      <c r="G63" s="6" t="s">
        <v>28</v>
      </c>
      <c r="H63" s="6" t="s">
        <v>28</v>
      </c>
      <c r="I63" s="6" t="s">
        <v>28</v>
      </c>
      <c r="J63" s="6" t="s">
        <v>28</v>
      </c>
      <c r="K63" s="6" t="s">
        <v>28</v>
      </c>
      <c r="L63" s="6" t="s">
        <v>28</v>
      </c>
      <c r="M63" s="6" t="s">
        <v>28</v>
      </c>
      <c r="N63" s="6" t="s">
        <v>28</v>
      </c>
      <c r="O63" s="6" t="s">
        <v>28</v>
      </c>
      <c r="P63" s="6" t="s">
        <v>39</v>
      </c>
      <c r="Q63" s="6" t="s">
        <v>28</v>
      </c>
      <c r="R63" s="6" t="s">
        <v>28</v>
      </c>
      <c r="S63" s="6" t="s">
        <v>158</v>
      </c>
      <c r="T63" s="6" t="s">
        <v>158</v>
      </c>
      <c r="U63" s="6" t="s">
        <v>3241</v>
      </c>
      <c r="V63" s="6" t="s">
        <v>3242</v>
      </c>
      <c r="W63" s="6" t="s">
        <v>3243</v>
      </c>
    </row>
    <row r="64" ht="15.75" customHeight="1">
      <c r="A64" s="14" t="s">
        <v>3244</v>
      </c>
      <c r="B64" s="14" t="s">
        <v>2889</v>
      </c>
      <c r="C64" s="14" t="s">
        <v>3245</v>
      </c>
      <c r="D64" s="6" t="s">
        <v>807</v>
      </c>
      <c r="E64" s="6" t="s">
        <v>62</v>
      </c>
      <c r="F64" s="6" t="s">
        <v>28</v>
      </c>
      <c r="G64" s="6" t="s">
        <v>28</v>
      </c>
      <c r="H64" s="6" t="s">
        <v>28</v>
      </c>
      <c r="I64" s="6" t="s">
        <v>28</v>
      </c>
      <c r="J64" s="6" t="s">
        <v>28</v>
      </c>
      <c r="K64" s="6" t="s">
        <v>206</v>
      </c>
      <c r="L64" s="6" t="s">
        <v>28</v>
      </c>
      <c r="M64" s="6" t="s">
        <v>28</v>
      </c>
      <c r="N64" s="6" t="s">
        <v>3246</v>
      </c>
      <c r="O64" s="6" t="s">
        <v>28</v>
      </c>
      <c r="P64" s="6" t="s">
        <v>3247</v>
      </c>
      <c r="Q64" s="6" t="s">
        <v>28</v>
      </c>
      <c r="R64" s="6" t="s">
        <v>28</v>
      </c>
      <c r="S64" s="6" t="s">
        <v>3248</v>
      </c>
      <c r="T64" s="6" t="s">
        <v>3248</v>
      </c>
      <c r="U64" s="6" t="s">
        <v>3249</v>
      </c>
      <c r="V64" s="6" t="s">
        <v>3250</v>
      </c>
      <c r="W64" s="6" t="s">
        <v>3251</v>
      </c>
    </row>
    <row r="65" ht="15.75" customHeight="1">
      <c r="A65" s="14" t="s">
        <v>3252</v>
      </c>
      <c r="B65" s="14" t="s">
        <v>2889</v>
      </c>
      <c r="C65" s="14" t="s">
        <v>3253</v>
      </c>
      <c r="D65" s="6" t="s">
        <v>817</v>
      </c>
      <c r="E65" s="6" t="s">
        <v>62</v>
      </c>
      <c r="F65" s="6" t="s">
        <v>28</v>
      </c>
      <c r="G65" s="6" t="s">
        <v>28</v>
      </c>
      <c r="H65" s="6" t="s">
        <v>28</v>
      </c>
      <c r="I65" s="6" t="s">
        <v>28</v>
      </c>
      <c r="J65" s="6" t="s">
        <v>28</v>
      </c>
      <c r="K65" s="6" t="s">
        <v>206</v>
      </c>
      <c r="L65" s="6" t="s">
        <v>28</v>
      </c>
      <c r="M65" s="6" t="s">
        <v>28</v>
      </c>
      <c r="N65" s="6" t="s">
        <v>28</v>
      </c>
      <c r="O65" s="6" t="s">
        <v>28</v>
      </c>
      <c r="P65" s="6" t="s">
        <v>3254</v>
      </c>
      <c r="Q65" s="15" t="s">
        <v>275</v>
      </c>
      <c r="R65" s="6" t="s">
        <v>28</v>
      </c>
      <c r="S65" s="6" t="s">
        <v>3255</v>
      </c>
      <c r="T65" s="6" t="s">
        <v>3256</v>
      </c>
      <c r="U65" s="6" t="s">
        <v>821</v>
      </c>
      <c r="V65" s="6" t="s">
        <v>3257</v>
      </c>
      <c r="W65" s="6" t="s">
        <v>3258</v>
      </c>
    </row>
    <row r="66" ht="15.75" customHeight="1">
      <c r="A66" s="14" t="s">
        <v>3259</v>
      </c>
      <c r="B66" s="14" t="s">
        <v>2889</v>
      </c>
      <c r="C66" s="14" t="s">
        <v>3260</v>
      </c>
      <c r="D66" s="6" t="s">
        <v>28</v>
      </c>
      <c r="E66" s="6" t="s">
        <v>1200</v>
      </c>
      <c r="F66" s="6" t="s">
        <v>1260</v>
      </c>
      <c r="G66" s="6" t="s">
        <v>28</v>
      </c>
      <c r="H66" s="6" t="s">
        <v>28</v>
      </c>
      <c r="I66" s="6" t="s">
        <v>28</v>
      </c>
      <c r="J66" s="6" t="s">
        <v>28</v>
      </c>
      <c r="K66" s="6" t="s">
        <v>28</v>
      </c>
      <c r="L66" s="6" t="s">
        <v>28</v>
      </c>
      <c r="M66" s="6" t="s">
        <v>1261</v>
      </c>
      <c r="N66" s="6" t="s">
        <v>28</v>
      </c>
      <c r="O66" s="6" t="s">
        <v>28</v>
      </c>
      <c r="P66" s="6" t="s">
        <v>1646</v>
      </c>
      <c r="Q66" s="6" t="s">
        <v>28</v>
      </c>
      <c r="R66" s="6" t="s">
        <v>28</v>
      </c>
      <c r="S66" s="6" t="s">
        <v>1647</v>
      </c>
      <c r="T66" s="6" t="s">
        <v>1647</v>
      </c>
      <c r="U66" s="6" t="s">
        <v>1648</v>
      </c>
      <c r="V66" s="6" t="s">
        <v>1649</v>
      </c>
      <c r="W66" s="6" t="s">
        <v>1650</v>
      </c>
    </row>
    <row r="67" ht="15.75" customHeight="1">
      <c r="A67" s="14" t="s">
        <v>3261</v>
      </c>
      <c r="B67" s="14" t="s">
        <v>2889</v>
      </c>
      <c r="C67" s="14" t="s">
        <v>3262</v>
      </c>
      <c r="D67" s="6" t="s">
        <v>681</v>
      </c>
      <c r="E67" s="6" t="s">
        <v>62</v>
      </c>
      <c r="F67" s="6" t="s">
        <v>682</v>
      </c>
      <c r="G67" s="6" t="s">
        <v>28</v>
      </c>
      <c r="H67" s="6" t="s">
        <v>28</v>
      </c>
      <c r="I67" s="6" t="s">
        <v>28</v>
      </c>
      <c r="J67" s="6" t="s">
        <v>28</v>
      </c>
      <c r="K67" s="6" t="s">
        <v>206</v>
      </c>
      <c r="L67" s="6" t="s">
        <v>28</v>
      </c>
      <c r="M67" s="6" t="s">
        <v>28</v>
      </c>
      <c r="N67" s="6" t="s">
        <v>2999</v>
      </c>
      <c r="O67" s="6" t="s">
        <v>28</v>
      </c>
      <c r="P67" s="6" t="s">
        <v>3263</v>
      </c>
      <c r="Q67" s="6" t="s">
        <v>28</v>
      </c>
      <c r="R67" s="6" t="s">
        <v>28</v>
      </c>
      <c r="S67" s="6" t="s">
        <v>3001</v>
      </c>
      <c r="T67" s="6" t="s">
        <v>3001</v>
      </c>
      <c r="U67" s="6" t="s">
        <v>3264</v>
      </c>
      <c r="V67" s="6" t="s">
        <v>3265</v>
      </c>
      <c r="W67" s="6" t="s">
        <v>3266</v>
      </c>
    </row>
    <row r="68" ht="15.75" customHeight="1">
      <c r="A68" s="14" t="s">
        <v>3267</v>
      </c>
      <c r="B68" s="14" t="s">
        <v>2889</v>
      </c>
      <c r="C68" s="14" t="s">
        <v>3268</v>
      </c>
      <c r="D68" s="6" t="s">
        <v>28</v>
      </c>
      <c r="E68" s="6" t="s">
        <v>1543</v>
      </c>
      <c r="F68" s="6" t="s">
        <v>1544</v>
      </c>
      <c r="G68" s="6" t="s">
        <v>28</v>
      </c>
      <c r="H68" s="6" t="s">
        <v>28</v>
      </c>
      <c r="I68" s="6" t="s">
        <v>28</v>
      </c>
      <c r="J68" s="6" t="s">
        <v>28</v>
      </c>
      <c r="K68" s="6" t="s">
        <v>28</v>
      </c>
      <c r="L68" s="6" t="s">
        <v>1545</v>
      </c>
      <c r="M68" s="6" t="s">
        <v>28</v>
      </c>
      <c r="N68" s="6" t="s">
        <v>28</v>
      </c>
      <c r="O68" s="6" t="s">
        <v>28</v>
      </c>
      <c r="P68" s="6" t="s">
        <v>3101</v>
      </c>
      <c r="Q68" s="15" t="s">
        <v>588</v>
      </c>
      <c r="R68" s="15" t="s">
        <v>3102</v>
      </c>
      <c r="S68" s="6" t="s">
        <v>3103</v>
      </c>
      <c r="T68" s="6" t="s">
        <v>28</v>
      </c>
      <c r="U68" s="6" t="s">
        <v>1550</v>
      </c>
      <c r="V68" s="6" t="s">
        <v>3269</v>
      </c>
      <c r="W68" s="6" t="s">
        <v>3270</v>
      </c>
    </row>
    <row r="69" ht="15.75" customHeight="1">
      <c r="A69" s="14" t="s">
        <v>3271</v>
      </c>
      <c r="B69" s="14" t="s">
        <v>2889</v>
      </c>
      <c r="C69" s="14" t="s">
        <v>3272</v>
      </c>
      <c r="D69" s="6" t="s">
        <v>913</v>
      </c>
      <c r="E69" s="6" t="s">
        <v>62</v>
      </c>
      <c r="F69" s="6" t="s">
        <v>28</v>
      </c>
      <c r="G69" s="6" t="s">
        <v>28</v>
      </c>
      <c r="H69" s="6" t="s">
        <v>28</v>
      </c>
      <c r="I69" s="6" t="s">
        <v>28</v>
      </c>
      <c r="J69" s="6" t="s">
        <v>28</v>
      </c>
      <c r="K69" s="6" t="s">
        <v>28</v>
      </c>
      <c r="L69" s="6" t="s">
        <v>28</v>
      </c>
      <c r="M69" s="6" t="s">
        <v>28</v>
      </c>
      <c r="N69" s="6" t="s">
        <v>28</v>
      </c>
      <c r="O69" s="6" t="s">
        <v>28</v>
      </c>
      <c r="P69" s="6" t="s">
        <v>2404</v>
      </c>
      <c r="Q69" s="15" t="s">
        <v>524</v>
      </c>
      <c r="R69" s="6" t="s">
        <v>28</v>
      </c>
      <c r="S69" s="6" t="s">
        <v>2405</v>
      </c>
      <c r="T69" s="6" t="s">
        <v>2406</v>
      </c>
      <c r="U69" s="6" t="s">
        <v>3273</v>
      </c>
      <c r="V69" s="6" t="s">
        <v>3274</v>
      </c>
      <c r="W69" s="6" t="s">
        <v>3275</v>
      </c>
    </row>
    <row r="70" ht="15.75" customHeight="1">
      <c r="A70" s="14" t="s">
        <v>3276</v>
      </c>
      <c r="B70" s="14" t="s">
        <v>2889</v>
      </c>
      <c r="C70" s="14" t="s">
        <v>3277</v>
      </c>
      <c r="D70" s="6" t="s">
        <v>807</v>
      </c>
      <c r="E70" s="6" t="s">
        <v>62</v>
      </c>
      <c r="F70" s="6" t="s">
        <v>28</v>
      </c>
      <c r="G70" s="6" t="s">
        <v>28</v>
      </c>
      <c r="H70" s="6" t="s">
        <v>28</v>
      </c>
      <c r="I70" s="6" t="s">
        <v>28</v>
      </c>
      <c r="J70" s="6" t="s">
        <v>28</v>
      </c>
      <c r="K70" s="6" t="s">
        <v>28</v>
      </c>
      <c r="L70" s="6" t="s">
        <v>28</v>
      </c>
      <c r="M70" s="6" t="s">
        <v>28</v>
      </c>
      <c r="N70" s="6" t="s">
        <v>3278</v>
      </c>
      <c r="O70" s="6" t="s">
        <v>28</v>
      </c>
      <c r="P70" s="6" t="s">
        <v>3279</v>
      </c>
      <c r="Q70" s="6" t="s">
        <v>28</v>
      </c>
      <c r="R70" s="6" t="s">
        <v>28</v>
      </c>
      <c r="S70" s="6" t="s">
        <v>1538</v>
      </c>
      <c r="T70" s="6" t="s">
        <v>1538</v>
      </c>
      <c r="U70" s="6" t="s">
        <v>3280</v>
      </c>
      <c r="V70" s="6" t="s">
        <v>3281</v>
      </c>
      <c r="W70" s="6" t="s">
        <v>3282</v>
      </c>
    </row>
    <row r="71" ht="15.75" customHeight="1">
      <c r="A71" s="14" t="s">
        <v>3283</v>
      </c>
      <c r="B71" s="14" t="s">
        <v>2889</v>
      </c>
      <c r="C71" s="14" t="s">
        <v>3284</v>
      </c>
      <c r="D71" s="6" t="s">
        <v>359</v>
      </c>
      <c r="E71" s="6" t="s">
        <v>62</v>
      </c>
      <c r="F71" s="6" t="s">
        <v>771</v>
      </c>
      <c r="G71" s="6" t="s">
        <v>28</v>
      </c>
      <c r="H71" s="6" t="s">
        <v>28</v>
      </c>
      <c r="I71" s="6" t="s">
        <v>28</v>
      </c>
      <c r="J71" s="6" t="s">
        <v>28</v>
      </c>
      <c r="K71" s="6" t="s">
        <v>206</v>
      </c>
      <c r="L71" s="6" t="s">
        <v>28</v>
      </c>
      <c r="M71" s="6" t="s">
        <v>28</v>
      </c>
      <c r="N71" s="6" t="s">
        <v>1449</v>
      </c>
      <c r="O71" s="6" t="s">
        <v>28</v>
      </c>
      <c r="P71" s="6" t="s">
        <v>1717</v>
      </c>
      <c r="Q71" s="6" t="s">
        <v>28</v>
      </c>
      <c r="R71" s="6" t="s">
        <v>28</v>
      </c>
      <c r="S71" s="6" t="s">
        <v>1451</v>
      </c>
      <c r="T71" s="6" t="s">
        <v>1451</v>
      </c>
      <c r="U71" s="6" t="s">
        <v>3285</v>
      </c>
      <c r="V71" s="6" t="s">
        <v>3286</v>
      </c>
      <c r="W71" s="6" t="s">
        <v>3287</v>
      </c>
    </row>
    <row r="72" ht="15.75" customHeight="1">
      <c r="A72" s="14" t="s">
        <v>3288</v>
      </c>
      <c r="B72" s="14" t="s">
        <v>2889</v>
      </c>
      <c r="C72" s="14" t="s">
        <v>3289</v>
      </c>
      <c r="D72" s="6" t="s">
        <v>214</v>
      </c>
      <c r="E72" s="6" t="s">
        <v>62</v>
      </c>
      <c r="F72" s="6" t="s">
        <v>28</v>
      </c>
      <c r="G72" s="6" t="s">
        <v>28</v>
      </c>
      <c r="H72" s="6" t="s">
        <v>28</v>
      </c>
      <c r="I72" s="6" t="s">
        <v>28</v>
      </c>
      <c r="J72" s="6" t="s">
        <v>28</v>
      </c>
      <c r="K72" s="6" t="s">
        <v>206</v>
      </c>
      <c r="L72" s="6" t="s">
        <v>28</v>
      </c>
      <c r="M72" s="6" t="s">
        <v>28</v>
      </c>
      <c r="N72" s="6" t="s">
        <v>3290</v>
      </c>
      <c r="O72" s="6" t="s">
        <v>28</v>
      </c>
      <c r="P72" s="6" t="s">
        <v>3291</v>
      </c>
      <c r="Q72" s="15" t="s">
        <v>544</v>
      </c>
      <c r="R72" s="6" t="s">
        <v>28</v>
      </c>
      <c r="S72" s="6" t="s">
        <v>3292</v>
      </c>
      <c r="T72" s="6" t="s">
        <v>3293</v>
      </c>
      <c r="U72" s="6" t="s">
        <v>3294</v>
      </c>
      <c r="V72" s="6" t="s">
        <v>3295</v>
      </c>
      <c r="W72" s="6" t="s">
        <v>3296</v>
      </c>
    </row>
    <row r="73" ht="15.75" customHeight="1">
      <c r="A73" s="14" t="s">
        <v>3297</v>
      </c>
      <c r="B73" s="14" t="s">
        <v>2889</v>
      </c>
      <c r="C73" s="14" t="s">
        <v>3298</v>
      </c>
      <c r="D73" s="6" t="s">
        <v>61</v>
      </c>
      <c r="E73" s="6" t="s">
        <v>62</v>
      </c>
      <c r="F73" s="6" t="s">
        <v>979</v>
      </c>
      <c r="G73" s="6" t="s">
        <v>28</v>
      </c>
      <c r="H73" s="6" t="s">
        <v>28</v>
      </c>
      <c r="I73" s="6" t="s">
        <v>28</v>
      </c>
      <c r="J73" s="6" t="s">
        <v>28</v>
      </c>
      <c r="K73" s="6" t="s">
        <v>206</v>
      </c>
      <c r="L73" s="6" t="s">
        <v>28</v>
      </c>
      <c r="M73" s="6" t="s">
        <v>28</v>
      </c>
      <c r="N73" s="6" t="s">
        <v>3299</v>
      </c>
      <c r="O73" s="6" t="s">
        <v>28</v>
      </c>
      <c r="P73" s="6" t="s">
        <v>3300</v>
      </c>
      <c r="Q73" s="6" t="s">
        <v>28</v>
      </c>
      <c r="R73" s="6" t="s">
        <v>28</v>
      </c>
      <c r="S73" s="6" t="s">
        <v>3301</v>
      </c>
      <c r="T73" s="6" t="s">
        <v>3301</v>
      </c>
      <c r="U73" s="6" t="s">
        <v>3302</v>
      </c>
      <c r="V73" s="6" t="s">
        <v>3303</v>
      </c>
      <c r="W73" s="6" t="s">
        <v>3304</v>
      </c>
    </row>
    <row r="74" ht="15.75" customHeight="1">
      <c r="A74" s="14" t="s">
        <v>3305</v>
      </c>
      <c r="B74" s="14" t="s">
        <v>2889</v>
      </c>
      <c r="C74" s="14" t="s">
        <v>3306</v>
      </c>
      <c r="D74" s="6" t="s">
        <v>817</v>
      </c>
      <c r="E74" s="6" t="s">
        <v>62</v>
      </c>
      <c r="F74" s="6" t="s">
        <v>28</v>
      </c>
      <c r="G74" s="6" t="s">
        <v>28</v>
      </c>
      <c r="H74" s="6" t="s">
        <v>28</v>
      </c>
      <c r="I74" s="6" t="s">
        <v>28</v>
      </c>
      <c r="J74" s="6" t="s">
        <v>28</v>
      </c>
      <c r="K74" s="6" t="s">
        <v>206</v>
      </c>
      <c r="L74" s="6" t="s">
        <v>28</v>
      </c>
      <c r="M74" s="6" t="s">
        <v>28</v>
      </c>
      <c r="N74" s="6" t="s">
        <v>3109</v>
      </c>
      <c r="O74" s="6" t="s">
        <v>28</v>
      </c>
      <c r="P74" s="6" t="s">
        <v>3110</v>
      </c>
      <c r="Q74" s="6" t="s">
        <v>28</v>
      </c>
      <c r="R74" s="6" t="s">
        <v>28</v>
      </c>
      <c r="S74" s="6" t="s">
        <v>3111</v>
      </c>
      <c r="T74" s="6" t="s">
        <v>3111</v>
      </c>
      <c r="U74" s="6" t="s">
        <v>3307</v>
      </c>
      <c r="V74" s="6" t="s">
        <v>3308</v>
      </c>
      <c r="W74" s="6" t="s">
        <v>3309</v>
      </c>
    </row>
    <row r="75" ht="15.75" customHeight="1">
      <c r="A75" s="14" t="s">
        <v>3310</v>
      </c>
      <c r="B75" s="14" t="s">
        <v>2889</v>
      </c>
      <c r="C75" s="14" t="s">
        <v>3311</v>
      </c>
      <c r="D75" s="6" t="s">
        <v>807</v>
      </c>
      <c r="E75" s="6" t="s">
        <v>62</v>
      </c>
      <c r="F75" s="6" t="s">
        <v>28</v>
      </c>
      <c r="G75" s="6" t="s">
        <v>28</v>
      </c>
      <c r="H75" s="6" t="s">
        <v>28</v>
      </c>
      <c r="I75" s="6" t="s">
        <v>28</v>
      </c>
      <c r="J75" s="6" t="s">
        <v>28</v>
      </c>
      <c r="K75" s="6" t="s">
        <v>206</v>
      </c>
      <c r="L75" s="6" t="s">
        <v>28</v>
      </c>
      <c r="M75" s="6" t="s">
        <v>28</v>
      </c>
      <c r="N75" s="6" t="s">
        <v>3312</v>
      </c>
      <c r="O75" s="6" t="s">
        <v>28</v>
      </c>
      <c r="P75" s="6" t="s">
        <v>3313</v>
      </c>
      <c r="Q75" s="6" t="s">
        <v>28</v>
      </c>
      <c r="R75" s="6" t="s">
        <v>28</v>
      </c>
      <c r="S75" s="6" t="s">
        <v>3314</v>
      </c>
      <c r="T75" s="6" t="s">
        <v>3314</v>
      </c>
      <c r="U75" s="6" t="s">
        <v>3315</v>
      </c>
      <c r="V75" s="6" t="s">
        <v>3316</v>
      </c>
      <c r="W75" s="6" t="s">
        <v>3317</v>
      </c>
    </row>
    <row r="76" ht="15.75" customHeight="1">
      <c r="A76" s="14" t="s">
        <v>3318</v>
      </c>
      <c r="B76" s="14" t="s">
        <v>2889</v>
      </c>
      <c r="C76" s="14" t="s">
        <v>3319</v>
      </c>
      <c r="D76" s="6" t="s">
        <v>913</v>
      </c>
      <c r="E76" s="6" t="s">
        <v>62</v>
      </c>
      <c r="F76" s="6" t="s">
        <v>28</v>
      </c>
      <c r="G76" s="6" t="s">
        <v>28</v>
      </c>
      <c r="H76" s="6" t="s">
        <v>28</v>
      </c>
      <c r="I76" s="6" t="s">
        <v>28</v>
      </c>
      <c r="J76" s="6" t="s">
        <v>28</v>
      </c>
      <c r="K76" s="6" t="s">
        <v>28</v>
      </c>
      <c r="L76" s="6" t="s">
        <v>28</v>
      </c>
      <c r="M76" s="6" t="s">
        <v>28</v>
      </c>
      <c r="N76" s="6" t="s">
        <v>1733</v>
      </c>
      <c r="O76" s="6" t="s">
        <v>28</v>
      </c>
      <c r="P76" s="6" t="s">
        <v>1734</v>
      </c>
      <c r="Q76" s="15" t="s">
        <v>544</v>
      </c>
      <c r="R76" s="6" t="s">
        <v>28</v>
      </c>
      <c r="S76" s="6" t="s">
        <v>1735</v>
      </c>
      <c r="T76" s="6" t="s">
        <v>1736</v>
      </c>
      <c r="U76" s="6" t="s">
        <v>3320</v>
      </c>
      <c r="V76" s="6" t="s">
        <v>3321</v>
      </c>
      <c r="W76" s="6" t="s">
        <v>3322</v>
      </c>
    </row>
    <row r="77" ht="15.75" customHeight="1">
      <c r="A77" s="14" t="s">
        <v>3323</v>
      </c>
      <c r="B77" s="14" t="s">
        <v>2889</v>
      </c>
      <c r="C77" s="14" t="s">
        <v>3324</v>
      </c>
      <c r="D77" s="6" t="s">
        <v>958</v>
      </c>
      <c r="E77" s="6" t="s">
        <v>62</v>
      </c>
      <c r="F77" s="6" t="s">
        <v>28</v>
      </c>
      <c r="G77" s="6" t="s">
        <v>28</v>
      </c>
      <c r="H77" s="6" t="s">
        <v>28</v>
      </c>
      <c r="I77" s="6" t="s">
        <v>28</v>
      </c>
      <c r="J77" s="6" t="s">
        <v>28</v>
      </c>
      <c r="K77" s="6" t="s">
        <v>28</v>
      </c>
      <c r="L77" s="6" t="s">
        <v>28</v>
      </c>
      <c r="M77" s="6" t="s">
        <v>28</v>
      </c>
      <c r="N77" s="6" t="s">
        <v>28</v>
      </c>
      <c r="O77" s="6" t="s">
        <v>28</v>
      </c>
      <c r="P77" s="6" t="s">
        <v>3325</v>
      </c>
      <c r="Q77" s="6" t="s">
        <v>28</v>
      </c>
      <c r="R77" s="6" t="s">
        <v>28</v>
      </c>
      <c r="S77" s="6" t="s">
        <v>2787</v>
      </c>
      <c r="T77" s="6" t="s">
        <v>2787</v>
      </c>
      <c r="U77" s="6" t="s">
        <v>3326</v>
      </c>
      <c r="V77" s="6" t="s">
        <v>3327</v>
      </c>
      <c r="W77" s="6" t="s">
        <v>3328</v>
      </c>
    </row>
    <row r="78" ht="15.75" customHeight="1">
      <c r="A78" s="14" t="s">
        <v>3329</v>
      </c>
      <c r="B78" s="14" t="s">
        <v>2889</v>
      </c>
      <c r="C78" s="14" t="s">
        <v>3330</v>
      </c>
      <c r="D78" s="6" t="s">
        <v>989</v>
      </c>
      <c r="E78" s="6" t="s">
        <v>62</v>
      </c>
      <c r="F78" s="6" t="s">
        <v>28</v>
      </c>
      <c r="G78" s="6" t="s">
        <v>28</v>
      </c>
      <c r="H78" s="6" t="s">
        <v>28</v>
      </c>
      <c r="I78" s="6" t="s">
        <v>28</v>
      </c>
      <c r="J78" s="6" t="s">
        <v>28</v>
      </c>
      <c r="K78" s="6" t="s">
        <v>206</v>
      </c>
      <c r="L78" s="6" t="s">
        <v>28</v>
      </c>
      <c r="M78" s="6" t="s">
        <v>28</v>
      </c>
      <c r="N78" s="6" t="s">
        <v>3331</v>
      </c>
      <c r="O78" s="6" t="s">
        <v>28</v>
      </c>
      <c r="P78" s="6" t="s">
        <v>3332</v>
      </c>
      <c r="Q78" s="6" t="s">
        <v>28</v>
      </c>
      <c r="R78" s="6" t="s">
        <v>28</v>
      </c>
      <c r="S78" s="6" t="s">
        <v>3333</v>
      </c>
      <c r="T78" s="6" t="s">
        <v>3333</v>
      </c>
      <c r="U78" s="6" t="s">
        <v>3334</v>
      </c>
      <c r="V78" s="6" t="s">
        <v>3335</v>
      </c>
      <c r="W78" s="6" t="s">
        <v>3336</v>
      </c>
    </row>
    <row r="79" ht="15.75" customHeight="1">
      <c r="A79" s="14" t="s">
        <v>3337</v>
      </c>
      <c r="B79" s="14" t="s">
        <v>2889</v>
      </c>
      <c r="C79" s="14" t="s">
        <v>3338</v>
      </c>
      <c r="D79" s="6" t="s">
        <v>28</v>
      </c>
      <c r="E79" s="6" t="s">
        <v>511</v>
      </c>
      <c r="F79" s="6" t="s">
        <v>3339</v>
      </c>
      <c r="G79" s="6" t="s">
        <v>28</v>
      </c>
      <c r="H79" s="6" t="s">
        <v>28</v>
      </c>
      <c r="I79" s="6" t="s">
        <v>28</v>
      </c>
      <c r="J79" s="6" t="s">
        <v>28</v>
      </c>
      <c r="K79" s="6" t="s">
        <v>28</v>
      </c>
      <c r="L79" s="6" t="s">
        <v>265</v>
      </c>
      <c r="M79" s="6" t="s">
        <v>28</v>
      </c>
      <c r="N79" s="6" t="s">
        <v>3340</v>
      </c>
      <c r="O79" s="6" t="s">
        <v>28</v>
      </c>
      <c r="P79" s="6" t="s">
        <v>3341</v>
      </c>
      <c r="Q79" s="6" t="s">
        <v>28</v>
      </c>
      <c r="R79" s="6" t="s">
        <v>28</v>
      </c>
      <c r="S79" s="6" t="s">
        <v>3342</v>
      </c>
      <c r="T79" s="6" t="s">
        <v>3342</v>
      </c>
      <c r="U79" s="6" t="s">
        <v>3343</v>
      </c>
      <c r="V79" s="6" t="s">
        <v>3344</v>
      </c>
      <c r="W79" s="6" t="s">
        <v>3345</v>
      </c>
    </row>
    <row r="80" ht="15.75" customHeight="1">
      <c r="A80" s="14" t="s">
        <v>3346</v>
      </c>
      <c r="B80" s="14" t="s">
        <v>2889</v>
      </c>
      <c r="C80" s="14" t="s">
        <v>3347</v>
      </c>
      <c r="D80" s="6" t="s">
        <v>28</v>
      </c>
      <c r="E80" s="6" t="s">
        <v>720</v>
      </c>
      <c r="F80" s="6" t="s">
        <v>721</v>
      </c>
      <c r="G80" s="6" t="s">
        <v>28</v>
      </c>
      <c r="H80" s="6" t="s">
        <v>28</v>
      </c>
      <c r="I80" s="6" t="s">
        <v>28</v>
      </c>
      <c r="J80" s="6" t="s">
        <v>28</v>
      </c>
      <c r="K80" s="6" t="s">
        <v>28</v>
      </c>
      <c r="L80" s="6" t="s">
        <v>28</v>
      </c>
      <c r="M80" s="6" t="s">
        <v>722</v>
      </c>
      <c r="N80" s="6" t="s">
        <v>28</v>
      </c>
      <c r="O80" s="6" t="s">
        <v>28</v>
      </c>
      <c r="P80" s="6" t="s">
        <v>3348</v>
      </c>
      <c r="Q80" s="15" t="s">
        <v>544</v>
      </c>
      <c r="R80" s="6" t="s">
        <v>28</v>
      </c>
      <c r="S80" s="6" t="s">
        <v>3349</v>
      </c>
      <c r="T80" s="6" t="s">
        <v>3350</v>
      </c>
      <c r="U80" s="6" t="s">
        <v>726</v>
      </c>
      <c r="V80" s="6" t="s">
        <v>3351</v>
      </c>
      <c r="W80" s="6" t="s">
        <v>3352</v>
      </c>
    </row>
    <row r="81" ht="15.75" customHeight="1">
      <c r="A81" s="14" t="s">
        <v>3353</v>
      </c>
      <c r="B81" s="14" t="s">
        <v>2889</v>
      </c>
      <c r="C81" s="14" t="s">
        <v>3354</v>
      </c>
      <c r="D81" s="6" t="s">
        <v>2623</v>
      </c>
      <c r="E81" s="6" t="s">
        <v>62</v>
      </c>
      <c r="F81" s="6" t="s">
        <v>28</v>
      </c>
      <c r="G81" s="6" t="s">
        <v>28</v>
      </c>
      <c r="H81" s="6" t="s">
        <v>28</v>
      </c>
      <c r="I81" s="6" t="s">
        <v>28</v>
      </c>
      <c r="J81" s="6" t="s">
        <v>28</v>
      </c>
      <c r="K81" s="6" t="s">
        <v>206</v>
      </c>
      <c r="L81" s="6" t="s">
        <v>28</v>
      </c>
      <c r="M81" s="6" t="s">
        <v>28</v>
      </c>
      <c r="N81" s="6" t="s">
        <v>28</v>
      </c>
      <c r="O81" s="6" t="s">
        <v>28</v>
      </c>
      <c r="P81" s="6" t="s">
        <v>3355</v>
      </c>
      <c r="Q81" s="6" t="s">
        <v>28</v>
      </c>
      <c r="R81" s="6" t="s">
        <v>28</v>
      </c>
      <c r="S81" s="6" t="s">
        <v>3356</v>
      </c>
      <c r="T81" s="6" t="s">
        <v>3356</v>
      </c>
      <c r="U81" s="6" t="s">
        <v>1787</v>
      </c>
      <c r="V81" s="6" t="s">
        <v>3357</v>
      </c>
      <c r="W81" s="6" t="s">
        <v>3358</v>
      </c>
    </row>
    <row r="82" ht="15.75" customHeight="1">
      <c r="A82" s="14" t="s">
        <v>3359</v>
      </c>
      <c r="B82" s="14" t="s">
        <v>2889</v>
      </c>
      <c r="C82" s="14" t="s">
        <v>3360</v>
      </c>
      <c r="D82" s="6" t="s">
        <v>731</v>
      </c>
      <c r="E82" s="6" t="s">
        <v>62</v>
      </c>
      <c r="F82" s="6" t="s">
        <v>28</v>
      </c>
      <c r="G82" s="6" t="s">
        <v>28</v>
      </c>
      <c r="H82" s="6" t="s">
        <v>28</v>
      </c>
      <c r="I82" s="6" t="s">
        <v>28</v>
      </c>
      <c r="J82" s="6" t="s">
        <v>28</v>
      </c>
      <c r="K82" s="6" t="s">
        <v>206</v>
      </c>
      <c r="L82" s="6" t="s">
        <v>28</v>
      </c>
      <c r="M82" s="6" t="s">
        <v>28</v>
      </c>
      <c r="N82" s="6" t="s">
        <v>28</v>
      </c>
      <c r="O82" s="6" t="s">
        <v>28</v>
      </c>
      <c r="P82" s="6" t="s">
        <v>1352</v>
      </c>
      <c r="Q82" s="15" t="s">
        <v>534</v>
      </c>
      <c r="R82" s="15" t="s">
        <v>733</v>
      </c>
      <c r="S82" s="6" t="s">
        <v>734</v>
      </c>
      <c r="T82" s="6" t="s">
        <v>28</v>
      </c>
      <c r="U82" s="6" t="s">
        <v>3361</v>
      </c>
      <c r="V82" s="6" t="s">
        <v>3362</v>
      </c>
      <c r="W82" s="6" t="s">
        <v>3363</v>
      </c>
    </row>
    <row r="83" ht="15.75" customHeight="1">
      <c r="A83" s="14" t="s">
        <v>3364</v>
      </c>
      <c r="B83" s="14" t="s">
        <v>2889</v>
      </c>
      <c r="C83" s="14" t="s">
        <v>3365</v>
      </c>
      <c r="D83" s="6" t="s">
        <v>28</v>
      </c>
      <c r="E83" s="6" t="s">
        <v>511</v>
      </c>
      <c r="F83" s="6" t="s">
        <v>512</v>
      </c>
      <c r="G83" s="6" t="s">
        <v>28</v>
      </c>
      <c r="H83" s="6" t="s">
        <v>28</v>
      </c>
      <c r="I83" s="6" t="s">
        <v>28</v>
      </c>
      <c r="J83" s="6" t="s">
        <v>28</v>
      </c>
      <c r="K83" s="6" t="s">
        <v>28</v>
      </c>
      <c r="L83" s="6" t="s">
        <v>28</v>
      </c>
      <c r="M83" s="6" t="s">
        <v>513</v>
      </c>
      <c r="N83" s="6" t="s">
        <v>1027</v>
      </c>
      <c r="O83" s="6" t="s">
        <v>28</v>
      </c>
      <c r="P83" s="6" t="s">
        <v>3366</v>
      </c>
      <c r="Q83" s="6" t="s">
        <v>28</v>
      </c>
      <c r="R83" s="6" t="s">
        <v>28</v>
      </c>
      <c r="S83" s="6" t="s">
        <v>3367</v>
      </c>
      <c r="T83" s="6" t="s">
        <v>3367</v>
      </c>
      <c r="U83" s="6" t="s">
        <v>517</v>
      </c>
      <c r="V83" s="6" t="s">
        <v>3368</v>
      </c>
      <c r="W83" s="6" t="s">
        <v>3369</v>
      </c>
    </row>
    <row r="84" ht="15.75" customHeight="1">
      <c r="A84" s="14" t="s">
        <v>3370</v>
      </c>
      <c r="B84" s="14" t="s">
        <v>2889</v>
      </c>
      <c r="C84" s="14" t="s">
        <v>3371</v>
      </c>
      <c r="D84" s="6" t="s">
        <v>28</v>
      </c>
      <c r="E84" s="6" t="s">
        <v>584</v>
      </c>
      <c r="F84" s="6" t="s">
        <v>585</v>
      </c>
      <c r="G84" s="6" t="s">
        <v>28</v>
      </c>
      <c r="H84" s="6" t="s">
        <v>28</v>
      </c>
      <c r="I84" s="6" t="s">
        <v>28</v>
      </c>
      <c r="J84" s="6" t="s">
        <v>28</v>
      </c>
      <c r="K84" s="6" t="s">
        <v>28</v>
      </c>
      <c r="L84" s="6" t="s">
        <v>586</v>
      </c>
      <c r="M84" s="6" t="s">
        <v>28</v>
      </c>
      <c r="N84" s="6" t="s">
        <v>28</v>
      </c>
      <c r="O84" s="6" t="s">
        <v>28</v>
      </c>
      <c r="P84" s="6" t="s">
        <v>587</v>
      </c>
      <c r="Q84" s="15" t="s">
        <v>588</v>
      </c>
      <c r="R84" s="15" t="s">
        <v>589</v>
      </c>
      <c r="S84" s="6" t="s">
        <v>590</v>
      </c>
      <c r="T84" s="6" t="s">
        <v>28</v>
      </c>
      <c r="U84" s="6" t="s">
        <v>1920</v>
      </c>
      <c r="V84" s="6" t="s">
        <v>670</v>
      </c>
      <c r="W84" s="6" t="s">
        <v>671</v>
      </c>
    </row>
    <row r="85" ht="15.75" customHeight="1">
      <c r="A85" s="14" t="s">
        <v>3372</v>
      </c>
      <c r="B85" s="14" t="s">
        <v>2889</v>
      </c>
      <c r="C85" s="14" t="s">
        <v>3373</v>
      </c>
      <c r="D85" s="6" t="s">
        <v>913</v>
      </c>
      <c r="E85" s="6" t="s">
        <v>62</v>
      </c>
      <c r="F85" s="6" t="s">
        <v>28</v>
      </c>
      <c r="G85" s="6" t="s">
        <v>28</v>
      </c>
      <c r="H85" s="6" t="s">
        <v>28</v>
      </c>
      <c r="I85" s="6" t="s">
        <v>28</v>
      </c>
      <c r="J85" s="6" t="s">
        <v>28</v>
      </c>
      <c r="K85" s="6" t="s">
        <v>28</v>
      </c>
      <c r="L85" s="6" t="s">
        <v>28</v>
      </c>
      <c r="M85" s="6" t="s">
        <v>28</v>
      </c>
      <c r="N85" s="6" t="s">
        <v>1382</v>
      </c>
      <c r="O85" s="6" t="s">
        <v>28</v>
      </c>
      <c r="P85" s="6" t="s">
        <v>1383</v>
      </c>
      <c r="Q85" s="15" t="s">
        <v>524</v>
      </c>
      <c r="R85" s="6" t="s">
        <v>28</v>
      </c>
      <c r="S85" s="6" t="s">
        <v>1384</v>
      </c>
      <c r="T85" s="6" t="s">
        <v>1385</v>
      </c>
      <c r="U85" s="6" t="s">
        <v>3374</v>
      </c>
      <c r="V85" s="6" t="s">
        <v>3375</v>
      </c>
      <c r="W85" s="6" t="s">
        <v>3376</v>
      </c>
    </row>
    <row r="86" ht="15.75" customHeight="1">
      <c r="A86" s="14" t="s">
        <v>3377</v>
      </c>
      <c r="B86" s="14" t="s">
        <v>2889</v>
      </c>
      <c r="C86" s="14" t="s">
        <v>3378</v>
      </c>
      <c r="D86" s="6" t="s">
        <v>214</v>
      </c>
      <c r="E86" s="6" t="s">
        <v>62</v>
      </c>
      <c r="F86" s="6" t="s">
        <v>28</v>
      </c>
      <c r="G86" s="6" t="s">
        <v>28</v>
      </c>
      <c r="H86" s="6" t="s">
        <v>28</v>
      </c>
      <c r="I86" s="6" t="s">
        <v>28</v>
      </c>
      <c r="J86" s="6" t="s">
        <v>28</v>
      </c>
      <c r="K86" s="6" t="s">
        <v>206</v>
      </c>
      <c r="L86" s="6" t="s">
        <v>28</v>
      </c>
      <c r="M86" s="6" t="s">
        <v>28</v>
      </c>
      <c r="N86" s="6" t="s">
        <v>28</v>
      </c>
      <c r="O86" s="6" t="s">
        <v>28</v>
      </c>
      <c r="P86" s="6" t="s">
        <v>754</v>
      </c>
      <c r="Q86" s="15" t="s">
        <v>524</v>
      </c>
      <c r="R86" s="6" t="s">
        <v>28</v>
      </c>
      <c r="S86" s="6" t="s">
        <v>713</v>
      </c>
      <c r="T86" s="6" t="s">
        <v>714</v>
      </c>
      <c r="U86" s="6" t="s">
        <v>2983</v>
      </c>
      <c r="V86" s="6" t="s">
        <v>3379</v>
      </c>
      <c r="W86" s="6" t="s">
        <v>3380</v>
      </c>
    </row>
    <row r="87" ht="15.75" customHeight="1">
      <c r="A87" s="14" t="s">
        <v>3381</v>
      </c>
      <c r="B87" s="14" t="s">
        <v>2889</v>
      </c>
      <c r="C87" s="14" t="s">
        <v>3382</v>
      </c>
      <c r="D87" s="6" t="s">
        <v>989</v>
      </c>
      <c r="E87" s="6" t="s">
        <v>62</v>
      </c>
      <c r="F87" s="6" t="s">
        <v>28</v>
      </c>
      <c r="G87" s="6" t="s">
        <v>28</v>
      </c>
      <c r="H87" s="6" t="s">
        <v>28</v>
      </c>
      <c r="I87" s="6" t="s">
        <v>28</v>
      </c>
      <c r="J87" s="6" t="s">
        <v>28</v>
      </c>
      <c r="K87" s="6" t="s">
        <v>28</v>
      </c>
      <c r="L87" s="6" t="s">
        <v>28</v>
      </c>
      <c r="M87" s="6" t="s">
        <v>28</v>
      </c>
      <c r="N87" s="6" t="s">
        <v>28</v>
      </c>
      <c r="O87" s="6" t="s">
        <v>28</v>
      </c>
      <c r="P87" s="6" t="s">
        <v>3383</v>
      </c>
      <c r="Q87" s="15" t="s">
        <v>544</v>
      </c>
      <c r="R87" s="6" t="s">
        <v>28</v>
      </c>
      <c r="S87" s="6" t="s">
        <v>3384</v>
      </c>
      <c r="T87" s="6" t="s">
        <v>3385</v>
      </c>
      <c r="U87" s="6" t="s">
        <v>3386</v>
      </c>
      <c r="V87" s="6" t="s">
        <v>3387</v>
      </c>
      <c r="W87" s="6" t="s">
        <v>3388</v>
      </c>
    </row>
    <row r="88" ht="15.75" customHeight="1">
      <c r="A88" s="14" t="s">
        <v>3389</v>
      </c>
      <c r="B88" s="14" t="s">
        <v>2889</v>
      </c>
      <c r="C88" s="14" t="s">
        <v>3390</v>
      </c>
      <c r="D88" s="6" t="s">
        <v>681</v>
      </c>
      <c r="E88" s="6" t="s">
        <v>62</v>
      </c>
      <c r="F88" s="6" t="s">
        <v>682</v>
      </c>
      <c r="G88" s="6" t="s">
        <v>28</v>
      </c>
      <c r="H88" s="6" t="s">
        <v>28</v>
      </c>
      <c r="I88" s="6" t="s">
        <v>28</v>
      </c>
      <c r="J88" s="6" t="s">
        <v>2330</v>
      </c>
      <c r="K88" s="6" t="s">
        <v>28</v>
      </c>
      <c r="L88" s="6" t="s">
        <v>28</v>
      </c>
      <c r="M88" s="6" t="s">
        <v>28</v>
      </c>
      <c r="N88" s="6" t="s">
        <v>1514</v>
      </c>
      <c r="O88" s="6" t="s">
        <v>28</v>
      </c>
      <c r="P88" s="6" t="s">
        <v>3391</v>
      </c>
      <c r="Q88" s="6" t="s">
        <v>28</v>
      </c>
      <c r="R88" s="6" t="s">
        <v>28</v>
      </c>
      <c r="S88" s="6" t="s">
        <v>1516</v>
      </c>
      <c r="T88" s="6" t="s">
        <v>1516</v>
      </c>
      <c r="U88" s="6" t="s">
        <v>3392</v>
      </c>
      <c r="V88" s="6" t="s">
        <v>3393</v>
      </c>
      <c r="W88" s="6" t="s">
        <v>3394</v>
      </c>
    </row>
    <row r="89" ht="15.75" customHeight="1">
      <c r="A89" s="14" t="s">
        <v>3395</v>
      </c>
      <c r="B89" s="14" t="s">
        <v>2889</v>
      </c>
      <c r="C89" s="14" t="s">
        <v>3396</v>
      </c>
      <c r="D89" s="6" t="s">
        <v>967</v>
      </c>
      <c r="E89" s="6" t="s">
        <v>62</v>
      </c>
      <c r="F89" s="6" t="s">
        <v>28</v>
      </c>
      <c r="G89" s="6" t="s">
        <v>28</v>
      </c>
      <c r="H89" s="6" t="s">
        <v>28</v>
      </c>
      <c r="I89" s="6" t="s">
        <v>28</v>
      </c>
      <c r="J89" s="6" t="s">
        <v>28</v>
      </c>
      <c r="K89" s="6" t="s">
        <v>206</v>
      </c>
      <c r="L89" s="6" t="s">
        <v>28</v>
      </c>
      <c r="M89" s="6" t="s">
        <v>28</v>
      </c>
      <c r="N89" s="6" t="s">
        <v>28</v>
      </c>
      <c r="O89" s="6" t="s">
        <v>28</v>
      </c>
      <c r="P89" s="6" t="s">
        <v>1931</v>
      </c>
      <c r="Q89" s="15" t="s">
        <v>534</v>
      </c>
      <c r="R89" s="15" t="s">
        <v>1932</v>
      </c>
      <c r="S89" s="6" t="s">
        <v>1933</v>
      </c>
      <c r="T89" s="6" t="s">
        <v>28</v>
      </c>
      <c r="U89" s="6" t="s">
        <v>1143</v>
      </c>
      <c r="V89" s="6" t="s">
        <v>3397</v>
      </c>
      <c r="W89" s="6" t="s">
        <v>3398</v>
      </c>
    </row>
    <row r="90" ht="15.75" customHeight="1">
      <c r="A90" s="14" t="s">
        <v>3399</v>
      </c>
      <c r="B90" s="14" t="s">
        <v>2889</v>
      </c>
      <c r="C90" s="14" t="s">
        <v>3400</v>
      </c>
      <c r="D90" s="6" t="s">
        <v>214</v>
      </c>
      <c r="E90" s="6" t="s">
        <v>62</v>
      </c>
      <c r="F90" s="6" t="s">
        <v>28</v>
      </c>
      <c r="G90" s="6" t="s">
        <v>28</v>
      </c>
      <c r="H90" s="6" t="s">
        <v>28</v>
      </c>
      <c r="I90" s="6" t="s">
        <v>28</v>
      </c>
      <c r="J90" s="6" t="s">
        <v>28</v>
      </c>
      <c r="K90" s="6" t="s">
        <v>28</v>
      </c>
      <c r="L90" s="6" t="s">
        <v>28</v>
      </c>
      <c r="M90" s="6" t="s">
        <v>28</v>
      </c>
      <c r="N90" s="6" t="s">
        <v>28</v>
      </c>
      <c r="O90" s="6" t="s">
        <v>28</v>
      </c>
      <c r="P90" s="6" t="s">
        <v>712</v>
      </c>
      <c r="Q90" s="15" t="s">
        <v>524</v>
      </c>
      <c r="R90" s="6" t="s">
        <v>28</v>
      </c>
      <c r="S90" s="6" t="s">
        <v>713</v>
      </c>
      <c r="T90" s="6" t="s">
        <v>714</v>
      </c>
      <c r="U90" s="6" t="s">
        <v>2983</v>
      </c>
      <c r="V90" s="6" t="s">
        <v>3379</v>
      </c>
      <c r="W90" s="6" t="s">
        <v>3401</v>
      </c>
    </row>
    <row r="91" ht="15.75" customHeight="1">
      <c r="A91" s="14" t="s">
        <v>3402</v>
      </c>
      <c r="B91" s="14" t="s">
        <v>2889</v>
      </c>
      <c r="C91" s="14" t="s">
        <v>3403</v>
      </c>
      <c r="D91" s="6" t="s">
        <v>681</v>
      </c>
      <c r="E91" s="6" t="s">
        <v>62</v>
      </c>
      <c r="F91" s="6" t="s">
        <v>682</v>
      </c>
      <c r="G91" s="6" t="s">
        <v>28</v>
      </c>
      <c r="H91" s="6" t="s">
        <v>28</v>
      </c>
      <c r="I91" s="6" t="s">
        <v>28</v>
      </c>
      <c r="J91" s="6" t="s">
        <v>28</v>
      </c>
      <c r="K91" s="6" t="s">
        <v>206</v>
      </c>
      <c r="L91" s="6" t="s">
        <v>28</v>
      </c>
      <c r="M91" s="6" t="s">
        <v>28</v>
      </c>
      <c r="N91" s="6" t="s">
        <v>28</v>
      </c>
      <c r="O91" s="6" t="s">
        <v>28</v>
      </c>
      <c r="P91" s="6" t="s">
        <v>3404</v>
      </c>
      <c r="Q91" s="6" t="s">
        <v>28</v>
      </c>
      <c r="R91" s="6" t="s">
        <v>28</v>
      </c>
      <c r="S91" s="6" t="s">
        <v>1765</v>
      </c>
      <c r="T91" s="6" t="s">
        <v>1765</v>
      </c>
      <c r="U91" s="6" t="s">
        <v>1517</v>
      </c>
      <c r="V91" s="6" t="s">
        <v>2531</v>
      </c>
      <c r="W91" s="6" t="s">
        <v>3405</v>
      </c>
    </row>
    <row r="92" ht="15.75" customHeight="1">
      <c r="A92" s="14" t="s">
        <v>3406</v>
      </c>
      <c r="B92" s="14" t="s">
        <v>2889</v>
      </c>
      <c r="C92" s="14" t="s">
        <v>3407</v>
      </c>
      <c r="D92" s="6" t="s">
        <v>28</v>
      </c>
      <c r="E92" s="6" t="s">
        <v>1200</v>
      </c>
      <c r="F92" s="6" t="s">
        <v>1260</v>
      </c>
      <c r="G92" s="6" t="s">
        <v>28</v>
      </c>
      <c r="H92" s="6" t="s">
        <v>28</v>
      </c>
      <c r="I92" s="6" t="s">
        <v>28</v>
      </c>
      <c r="J92" s="6" t="s">
        <v>28</v>
      </c>
      <c r="K92" s="6" t="s">
        <v>28</v>
      </c>
      <c r="L92" s="6" t="s">
        <v>28</v>
      </c>
      <c r="M92" s="6" t="s">
        <v>1261</v>
      </c>
      <c r="N92" s="6" t="s">
        <v>28</v>
      </c>
      <c r="O92" s="6" t="s">
        <v>28</v>
      </c>
      <c r="P92" s="6" t="s">
        <v>1646</v>
      </c>
      <c r="Q92" s="6" t="s">
        <v>28</v>
      </c>
      <c r="R92" s="6" t="s">
        <v>28</v>
      </c>
      <c r="S92" s="6" t="s">
        <v>1647</v>
      </c>
      <c r="T92" s="6" t="s">
        <v>1647</v>
      </c>
      <c r="U92" s="6" t="s">
        <v>1648</v>
      </c>
      <c r="V92" s="6" t="s">
        <v>1649</v>
      </c>
      <c r="W92" s="6" t="s">
        <v>1650</v>
      </c>
    </row>
    <row r="93" ht="15.75" customHeight="1">
      <c r="A93" s="14" t="s">
        <v>3408</v>
      </c>
      <c r="B93" s="14" t="s">
        <v>2889</v>
      </c>
      <c r="C93" s="14" t="s">
        <v>3409</v>
      </c>
      <c r="D93" s="6" t="s">
        <v>39</v>
      </c>
      <c r="E93" s="6" t="s">
        <v>28</v>
      </c>
      <c r="F93" s="6" t="s">
        <v>28</v>
      </c>
      <c r="G93" s="6" t="s">
        <v>28</v>
      </c>
      <c r="H93" s="6" t="s">
        <v>28</v>
      </c>
      <c r="I93" s="6" t="s">
        <v>28</v>
      </c>
      <c r="J93" s="6" t="s">
        <v>28</v>
      </c>
      <c r="K93" s="6" t="s">
        <v>28</v>
      </c>
      <c r="L93" s="6" t="s">
        <v>28</v>
      </c>
      <c r="M93" s="6" t="s">
        <v>28</v>
      </c>
      <c r="N93" s="6" t="s">
        <v>28</v>
      </c>
      <c r="O93" s="6" t="s">
        <v>28</v>
      </c>
      <c r="P93" s="6" t="s">
        <v>39</v>
      </c>
      <c r="Q93" s="6" t="s">
        <v>28</v>
      </c>
      <c r="R93" s="6" t="s">
        <v>28</v>
      </c>
      <c r="S93" s="6" t="s">
        <v>158</v>
      </c>
      <c r="T93" s="6" t="s">
        <v>158</v>
      </c>
      <c r="U93" s="6" t="s">
        <v>159</v>
      </c>
      <c r="V93" s="6" t="s">
        <v>160</v>
      </c>
      <c r="W93" s="6" t="s">
        <v>161</v>
      </c>
    </row>
    <row r="94" ht="15.75" customHeight="1">
      <c r="A94" s="14" t="s">
        <v>3410</v>
      </c>
      <c r="B94" s="14" t="s">
        <v>2889</v>
      </c>
      <c r="C94" s="14" t="s">
        <v>3411</v>
      </c>
      <c r="D94" s="6" t="s">
        <v>28</v>
      </c>
      <c r="E94" s="6" t="s">
        <v>2223</v>
      </c>
      <c r="F94" s="6" t="s">
        <v>2224</v>
      </c>
      <c r="G94" s="6" t="s">
        <v>28</v>
      </c>
      <c r="H94" s="6" t="s">
        <v>28</v>
      </c>
      <c r="I94" s="6" t="s">
        <v>28</v>
      </c>
      <c r="J94" s="6" t="s">
        <v>28</v>
      </c>
      <c r="K94" s="6" t="s">
        <v>28</v>
      </c>
      <c r="L94" s="6" t="s">
        <v>28</v>
      </c>
      <c r="M94" s="6" t="s">
        <v>2225</v>
      </c>
      <c r="N94" s="6" t="s">
        <v>783</v>
      </c>
      <c r="O94" s="6" t="s">
        <v>28</v>
      </c>
      <c r="P94" s="6" t="s">
        <v>3412</v>
      </c>
      <c r="Q94" s="6" t="s">
        <v>28</v>
      </c>
      <c r="R94" s="6" t="s">
        <v>28</v>
      </c>
      <c r="S94" s="6" t="s">
        <v>3413</v>
      </c>
      <c r="T94" s="6" t="s">
        <v>3413</v>
      </c>
      <c r="U94" s="6" t="s">
        <v>2278</v>
      </c>
      <c r="V94" s="6" t="s">
        <v>3414</v>
      </c>
      <c r="W94" s="6" t="s">
        <v>3415</v>
      </c>
    </row>
    <row r="95" ht="15.75" customHeight="1">
      <c r="A95" s="14" t="s">
        <v>3416</v>
      </c>
      <c r="B95" s="14" t="s">
        <v>2889</v>
      </c>
      <c r="C95" s="14" t="s">
        <v>3417</v>
      </c>
      <c r="D95" s="6" t="s">
        <v>28</v>
      </c>
      <c r="E95" s="6" t="s">
        <v>1228</v>
      </c>
      <c r="F95" s="6" t="s">
        <v>2969</v>
      </c>
      <c r="G95" s="6" t="s">
        <v>28</v>
      </c>
      <c r="H95" s="6" t="s">
        <v>28</v>
      </c>
      <c r="I95" s="6" t="s">
        <v>28</v>
      </c>
      <c r="J95" s="6" t="s">
        <v>28</v>
      </c>
      <c r="K95" s="6" t="s">
        <v>2970</v>
      </c>
      <c r="L95" s="6" t="s">
        <v>28</v>
      </c>
      <c r="M95" s="6" t="s">
        <v>2971</v>
      </c>
      <c r="N95" s="6" t="s">
        <v>3418</v>
      </c>
      <c r="O95" s="6" t="s">
        <v>28</v>
      </c>
      <c r="P95" s="6" t="s">
        <v>3419</v>
      </c>
      <c r="Q95" s="6" t="s">
        <v>28</v>
      </c>
      <c r="R95" s="6" t="s">
        <v>28</v>
      </c>
      <c r="S95" s="6" t="s">
        <v>3420</v>
      </c>
      <c r="T95" s="6" t="s">
        <v>3420</v>
      </c>
      <c r="U95" s="6" t="s">
        <v>3421</v>
      </c>
      <c r="V95" s="6" t="s">
        <v>3422</v>
      </c>
      <c r="W95" s="6" t="s">
        <v>3423</v>
      </c>
    </row>
    <row r="96" ht="15.75" customHeight="1">
      <c r="A96" s="14" t="s">
        <v>3424</v>
      </c>
      <c r="B96" s="14" t="s">
        <v>2889</v>
      </c>
      <c r="C96" s="14" t="s">
        <v>3425</v>
      </c>
      <c r="D96" s="6" t="s">
        <v>93</v>
      </c>
      <c r="E96" s="6" t="s">
        <v>28</v>
      </c>
      <c r="F96" s="6" t="s">
        <v>28</v>
      </c>
      <c r="G96" s="6" t="s">
        <v>28</v>
      </c>
      <c r="H96" s="6" t="s">
        <v>28</v>
      </c>
      <c r="I96" s="6" t="s">
        <v>28</v>
      </c>
      <c r="J96" s="6" t="s">
        <v>28</v>
      </c>
      <c r="K96" s="6" t="s">
        <v>28</v>
      </c>
      <c r="L96" s="6" t="s">
        <v>28</v>
      </c>
      <c r="M96" s="6" t="s">
        <v>28</v>
      </c>
      <c r="N96" s="6" t="s">
        <v>28</v>
      </c>
      <c r="O96" s="6" t="s">
        <v>28</v>
      </c>
      <c r="P96" s="6" t="s">
        <v>93</v>
      </c>
      <c r="Q96" s="6" t="s">
        <v>28</v>
      </c>
      <c r="R96" s="6" t="s">
        <v>28</v>
      </c>
      <c r="S96" s="6" t="s">
        <v>94</v>
      </c>
      <c r="T96" s="6" t="s">
        <v>94</v>
      </c>
      <c r="U96" s="6" t="s">
        <v>95</v>
      </c>
      <c r="V96" s="6" t="s">
        <v>96</v>
      </c>
      <c r="W96" s="6" t="s">
        <v>97</v>
      </c>
    </row>
    <row r="97" ht="15.75" customHeight="1">
      <c r="A97" s="14" t="s">
        <v>3426</v>
      </c>
      <c r="B97" s="14" t="s">
        <v>2889</v>
      </c>
      <c r="C97" s="14" t="s">
        <v>3427</v>
      </c>
      <c r="D97" s="6" t="s">
        <v>967</v>
      </c>
      <c r="E97" s="6" t="s">
        <v>62</v>
      </c>
      <c r="F97" s="6" t="s">
        <v>28</v>
      </c>
      <c r="G97" s="6" t="s">
        <v>28</v>
      </c>
      <c r="H97" s="6" t="s">
        <v>28</v>
      </c>
      <c r="I97" s="6" t="s">
        <v>28</v>
      </c>
      <c r="J97" s="6" t="s">
        <v>28</v>
      </c>
      <c r="K97" s="6" t="s">
        <v>206</v>
      </c>
      <c r="L97" s="6" t="s">
        <v>28</v>
      </c>
      <c r="M97" s="6" t="s">
        <v>28</v>
      </c>
      <c r="N97" s="6" t="s">
        <v>28</v>
      </c>
      <c r="O97" s="6" t="s">
        <v>28</v>
      </c>
      <c r="P97" s="6" t="s">
        <v>1931</v>
      </c>
      <c r="Q97" s="15" t="s">
        <v>534</v>
      </c>
      <c r="R97" s="15" t="s">
        <v>1932</v>
      </c>
      <c r="S97" s="6" t="s">
        <v>1933</v>
      </c>
      <c r="T97" s="6" t="s">
        <v>28</v>
      </c>
      <c r="U97" s="6" t="s">
        <v>3428</v>
      </c>
      <c r="V97" s="6" t="s">
        <v>3429</v>
      </c>
      <c r="W97" s="6" t="s">
        <v>3430</v>
      </c>
    </row>
    <row r="98" ht="15.75" customHeight="1">
      <c r="A98" s="14" t="s">
        <v>3431</v>
      </c>
      <c r="B98" s="14" t="s">
        <v>2889</v>
      </c>
      <c r="C98" s="14" t="s">
        <v>3432</v>
      </c>
      <c r="D98" s="6" t="s">
        <v>807</v>
      </c>
      <c r="E98" s="6" t="s">
        <v>62</v>
      </c>
      <c r="F98" s="6" t="s">
        <v>28</v>
      </c>
      <c r="G98" s="6" t="s">
        <v>28</v>
      </c>
      <c r="H98" s="6" t="s">
        <v>28</v>
      </c>
      <c r="I98" s="6" t="s">
        <v>28</v>
      </c>
      <c r="J98" s="6" t="s">
        <v>28</v>
      </c>
      <c r="K98" s="6" t="s">
        <v>206</v>
      </c>
      <c r="L98" s="6" t="s">
        <v>28</v>
      </c>
      <c r="M98" s="6" t="s">
        <v>28</v>
      </c>
      <c r="N98" s="6" t="s">
        <v>28</v>
      </c>
      <c r="O98" s="6" t="s">
        <v>28</v>
      </c>
      <c r="P98" s="6" t="s">
        <v>2809</v>
      </c>
      <c r="Q98" s="15" t="s">
        <v>524</v>
      </c>
      <c r="R98" s="6" t="s">
        <v>28</v>
      </c>
      <c r="S98" s="6" t="s">
        <v>852</v>
      </c>
      <c r="T98" s="6" t="s">
        <v>853</v>
      </c>
      <c r="U98" s="6" t="s">
        <v>3433</v>
      </c>
      <c r="V98" s="6" t="s">
        <v>3434</v>
      </c>
      <c r="W98" s="6" t="s">
        <v>3435</v>
      </c>
    </row>
    <row r="99" ht="15.75" customHeight="1">
      <c r="A99" s="14" t="s">
        <v>3436</v>
      </c>
      <c r="B99" s="14" t="s">
        <v>2889</v>
      </c>
      <c r="C99" s="14" t="s">
        <v>3437</v>
      </c>
      <c r="D99" s="6" t="s">
        <v>1475</v>
      </c>
      <c r="E99" s="6" t="s">
        <v>62</v>
      </c>
      <c r="F99" s="6" t="s">
        <v>28</v>
      </c>
      <c r="G99" s="6" t="s">
        <v>28</v>
      </c>
      <c r="H99" s="6" t="s">
        <v>28</v>
      </c>
      <c r="I99" s="6" t="s">
        <v>28</v>
      </c>
      <c r="J99" s="6" t="s">
        <v>28</v>
      </c>
      <c r="K99" s="6" t="s">
        <v>206</v>
      </c>
      <c r="L99" s="6" t="s">
        <v>28</v>
      </c>
      <c r="M99" s="6" t="s">
        <v>28</v>
      </c>
      <c r="N99" s="6" t="s">
        <v>3438</v>
      </c>
      <c r="O99" s="6" t="s">
        <v>28</v>
      </c>
      <c r="P99" s="6" t="s">
        <v>3439</v>
      </c>
      <c r="Q99" s="15" t="s">
        <v>544</v>
      </c>
      <c r="R99" s="6" t="s">
        <v>28</v>
      </c>
      <c r="S99" s="6" t="s">
        <v>3440</v>
      </c>
      <c r="T99" s="6" t="s">
        <v>3441</v>
      </c>
      <c r="U99" s="6" t="s">
        <v>3442</v>
      </c>
      <c r="V99" s="6" t="s">
        <v>3443</v>
      </c>
      <c r="W99" s="6" t="s">
        <v>3444</v>
      </c>
    </row>
    <row r="100" ht="15.75" customHeight="1">
      <c r="A100" s="14" t="s">
        <v>3445</v>
      </c>
      <c r="B100" s="14" t="s">
        <v>2889</v>
      </c>
      <c r="C100" s="14" t="s">
        <v>3446</v>
      </c>
      <c r="D100" s="6" t="s">
        <v>681</v>
      </c>
      <c r="E100" s="6" t="s">
        <v>62</v>
      </c>
      <c r="F100" s="6" t="s">
        <v>682</v>
      </c>
      <c r="G100" s="6" t="s">
        <v>28</v>
      </c>
      <c r="H100" s="6" t="s">
        <v>28</v>
      </c>
      <c r="I100" s="6" t="s">
        <v>28</v>
      </c>
      <c r="J100" s="6" t="s">
        <v>28</v>
      </c>
      <c r="K100" s="6" t="s">
        <v>28</v>
      </c>
      <c r="L100" s="6" t="s">
        <v>28</v>
      </c>
      <c r="M100" s="6" t="s">
        <v>28</v>
      </c>
      <c r="N100" s="6" t="s">
        <v>28</v>
      </c>
      <c r="O100" s="6" t="s">
        <v>28</v>
      </c>
      <c r="P100" s="6" t="s">
        <v>1764</v>
      </c>
      <c r="Q100" s="6" t="s">
        <v>28</v>
      </c>
      <c r="R100" s="6" t="s">
        <v>28</v>
      </c>
      <c r="S100" s="6" t="s">
        <v>1765</v>
      </c>
      <c r="T100" s="6" t="s">
        <v>1765</v>
      </c>
      <c r="U100" s="6" t="s">
        <v>1517</v>
      </c>
      <c r="V100" s="6" t="s">
        <v>2531</v>
      </c>
      <c r="W100" s="6" t="s">
        <v>2532</v>
      </c>
    </row>
    <row r="101" ht="15.75" customHeight="1">
      <c r="A101" s="14" t="s">
        <v>3447</v>
      </c>
      <c r="B101" s="14" t="s">
        <v>2889</v>
      </c>
      <c r="C101" s="14" t="s">
        <v>3448</v>
      </c>
      <c r="D101" s="6" t="s">
        <v>28</v>
      </c>
      <c r="E101" s="6" t="s">
        <v>1245</v>
      </c>
      <c r="F101" s="6" t="s">
        <v>1246</v>
      </c>
      <c r="G101" s="6" t="s">
        <v>28</v>
      </c>
      <c r="H101" s="6" t="s">
        <v>28</v>
      </c>
      <c r="I101" s="6" t="s">
        <v>28</v>
      </c>
      <c r="J101" s="6" t="s">
        <v>28</v>
      </c>
      <c r="K101" s="6" t="s">
        <v>28</v>
      </c>
      <c r="L101" s="6" t="s">
        <v>1247</v>
      </c>
      <c r="M101" s="6" t="s">
        <v>28</v>
      </c>
      <c r="N101" s="6" t="s">
        <v>2720</v>
      </c>
      <c r="O101" s="6" t="s">
        <v>28</v>
      </c>
      <c r="P101" s="6" t="s">
        <v>3449</v>
      </c>
      <c r="Q101" s="15" t="s">
        <v>534</v>
      </c>
      <c r="R101" s="6" t="s">
        <v>28</v>
      </c>
      <c r="S101" s="6" t="s">
        <v>3450</v>
      </c>
      <c r="T101" s="6" t="s">
        <v>3451</v>
      </c>
      <c r="U101" s="6" t="s">
        <v>3452</v>
      </c>
      <c r="V101" s="6" t="s">
        <v>3453</v>
      </c>
      <c r="W101" s="6" t="s">
        <v>3454</v>
      </c>
    </row>
    <row r="102" ht="15.75" customHeight="1">
      <c r="A102" s="14" t="s">
        <v>3455</v>
      </c>
      <c r="B102" s="14" t="s">
        <v>2889</v>
      </c>
      <c r="C102" s="14" t="s">
        <v>3456</v>
      </c>
      <c r="D102" s="6" t="s">
        <v>681</v>
      </c>
      <c r="E102" s="6" t="s">
        <v>62</v>
      </c>
      <c r="F102" s="6" t="s">
        <v>682</v>
      </c>
      <c r="G102" s="6" t="s">
        <v>28</v>
      </c>
      <c r="H102" s="6" t="s">
        <v>28</v>
      </c>
      <c r="I102" s="6" t="s">
        <v>28</v>
      </c>
      <c r="J102" s="6" t="s">
        <v>28</v>
      </c>
      <c r="K102" s="6" t="s">
        <v>206</v>
      </c>
      <c r="L102" s="6" t="s">
        <v>28</v>
      </c>
      <c r="M102" s="6" t="s">
        <v>28</v>
      </c>
      <c r="N102" s="6" t="s">
        <v>2700</v>
      </c>
      <c r="O102" s="6" t="s">
        <v>28</v>
      </c>
      <c r="P102" s="6" t="s">
        <v>2769</v>
      </c>
      <c r="Q102" s="6" t="s">
        <v>28</v>
      </c>
      <c r="R102" s="6" t="s">
        <v>28</v>
      </c>
      <c r="S102" s="6" t="s">
        <v>2702</v>
      </c>
      <c r="T102" s="6" t="s">
        <v>2702</v>
      </c>
      <c r="U102" s="6" t="s">
        <v>3457</v>
      </c>
      <c r="V102" s="6" t="s">
        <v>3458</v>
      </c>
      <c r="W102" s="6" t="s">
        <v>3459</v>
      </c>
    </row>
    <row r="103" ht="15.75" customHeight="1">
      <c r="A103" s="14" t="s">
        <v>3460</v>
      </c>
      <c r="B103" s="14" t="s">
        <v>2889</v>
      </c>
      <c r="C103" s="14" t="s">
        <v>3461</v>
      </c>
      <c r="D103" s="6" t="s">
        <v>958</v>
      </c>
      <c r="E103" s="6" t="s">
        <v>62</v>
      </c>
      <c r="F103" s="6" t="s">
        <v>28</v>
      </c>
      <c r="G103" s="6" t="s">
        <v>28</v>
      </c>
      <c r="H103" s="6" t="s">
        <v>28</v>
      </c>
      <c r="I103" s="6" t="s">
        <v>28</v>
      </c>
      <c r="J103" s="6" t="s">
        <v>28</v>
      </c>
      <c r="K103" s="6" t="s">
        <v>206</v>
      </c>
      <c r="L103" s="6" t="s">
        <v>28</v>
      </c>
      <c r="M103" s="6" t="s">
        <v>28</v>
      </c>
      <c r="N103" s="6" t="s">
        <v>3462</v>
      </c>
      <c r="O103" s="6" t="s">
        <v>28</v>
      </c>
      <c r="P103" s="6" t="s">
        <v>3463</v>
      </c>
      <c r="Q103" s="6" t="s">
        <v>28</v>
      </c>
      <c r="R103" s="6" t="s">
        <v>28</v>
      </c>
      <c r="S103" s="6" t="s">
        <v>3464</v>
      </c>
      <c r="T103" s="6" t="s">
        <v>3464</v>
      </c>
      <c r="U103" s="6" t="s">
        <v>1151</v>
      </c>
      <c r="V103" s="6" t="s">
        <v>3465</v>
      </c>
      <c r="W103" s="6" t="s">
        <v>3466</v>
      </c>
    </row>
    <row r="104" ht="15.75" customHeight="1">
      <c r="A104" s="14" t="s">
        <v>3467</v>
      </c>
      <c r="B104" s="14" t="s">
        <v>2889</v>
      </c>
      <c r="C104" s="14" t="s">
        <v>3468</v>
      </c>
      <c r="D104" s="6" t="s">
        <v>2623</v>
      </c>
      <c r="E104" s="6" t="s">
        <v>62</v>
      </c>
      <c r="F104" s="6" t="s">
        <v>28</v>
      </c>
      <c r="G104" s="6" t="s">
        <v>28</v>
      </c>
      <c r="H104" s="6" t="s">
        <v>28</v>
      </c>
      <c r="I104" s="6" t="s">
        <v>28</v>
      </c>
      <c r="J104" s="6" t="s">
        <v>2330</v>
      </c>
      <c r="K104" s="6" t="s">
        <v>28</v>
      </c>
      <c r="L104" s="6" t="s">
        <v>28</v>
      </c>
      <c r="M104" s="6" t="s">
        <v>28</v>
      </c>
      <c r="N104" s="6" t="s">
        <v>3469</v>
      </c>
      <c r="O104" s="6" t="s">
        <v>28</v>
      </c>
      <c r="P104" s="6" t="s">
        <v>3470</v>
      </c>
      <c r="Q104" s="6" t="s">
        <v>28</v>
      </c>
      <c r="R104" s="6" t="s">
        <v>28</v>
      </c>
      <c r="S104" s="6" t="s">
        <v>3471</v>
      </c>
      <c r="T104" s="6" t="s">
        <v>3471</v>
      </c>
      <c r="U104" s="6" t="s">
        <v>3472</v>
      </c>
      <c r="V104" s="6" t="s">
        <v>3473</v>
      </c>
      <c r="W104" s="6" t="s">
        <v>3474</v>
      </c>
    </row>
    <row r="105" ht="15.75" customHeight="1">
      <c r="A105" s="14" t="s">
        <v>3475</v>
      </c>
      <c r="B105" s="14" t="s">
        <v>2889</v>
      </c>
      <c r="C105" s="14" t="s">
        <v>3476</v>
      </c>
      <c r="D105" s="6" t="s">
        <v>2356</v>
      </c>
      <c r="E105" s="6" t="s">
        <v>62</v>
      </c>
      <c r="F105" s="6" t="s">
        <v>28</v>
      </c>
      <c r="G105" s="6" t="s">
        <v>28</v>
      </c>
      <c r="H105" s="6" t="s">
        <v>28</v>
      </c>
      <c r="I105" s="6" t="s">
        <v>28</v>
      </c>
      <c r="J105" s="6" t="s">
        <v>28</v>
      </c>
      <c r="K105" s="6" t="s">
        <v>206</v>
      </c>
      <c r="L105" s="6" t="s">
        <v>28</v>
      </c>
      <c r="M105" s="6" t="s">
        <v>28</v>
      </c>
      <c r="N105" s="6" t="s">
        <v>3477</v>
      </c>
      <c r="O105" s="6" t="s">
        <v>28</v>
      </c>
      <c r="P105" s="6" t="s">
        <v>3478</v>
      </c>
      <c r="Q105" s="6" t="s">
        <v>28</v>
      </c>
      <c r="R105" s="6" t="s">
        <v>28</v>
      </c>
      <c r="S105" s="6" t="s">
        <v>3479</v>
      </c>
      <c r="T105" s="6" t="s">
        <v>3479</v>
      </c>
      <c r="U105" s="6" t="s">
        <v>3480</v>
      </c>
      <c r="V105" s="6" t="s">
        <v>3481</v>
      </c>
      <c r="W105" s="6" t="s">
        <v>3482</v>
      </c>
    </row>
    <row r="106" ht="15.75" customHeight="1">
      <c r="A106" s="14" t="s">
        <v>3483</v>
      </c>
      <c r="B106" s="14" t="s">
        <v>2889</v>
      </c>
      <c r="C106" s="14" t="s">
        <v>3484</v>
      </c>
      <c r="D106" s="6" t="s">
        <v>532</v>
      </c>
      <c r="E106" s="6" t="s">
        <v>62</v>
      </c>
      <c r="F106" s="6" t="s">
        <v>28</v>
      </c>
      <c r="G106" s="6" t="s">
        <v>28</v>
      </c>
      <c r="H106" s="6" t="s">
        <v>28</v>
      </c>
      <c r="I106" s="6" t="s">
        <v>28</v>
      </c>
      <c r="J106" s="6" t="s">
        <v>28</v>
      </c>
      <c r="K106" s="6" t="s">
        <v>28</v>
      </c>
      <c r="L106" s="6" t="s">
        <v>28</v>
      </c>
      <c r="M106" s="6" t="s">
        <v>28</v>
      </c>
      <c r="N106" s="6" t="s">
        <v>28</v>
      </c>
      <c r="O106" s="6" t="s">
        <v>28</v>
      </c>
      <c r="P106" s="6" t="s">
        <v>3485</v>
      </c>
      <c r="Q106" s="15" t="s">
        <v>534</v>
      </c>
      <c r="R106" s="15" t="s">
        <v>535</v>
      </c>
      <c r="S106" s="6" t="s">
        <v>536</v>
      </c>
      <c r="T106" s="6" t="s">
        <v>28</v>
      </c>
      <c r="U106" s="6" t="s">
        <v>3486</v>
      </c>
      <c r="V106" s="6" t="s">
        <v>3487</v>
      </c>
      <c r="W106" s="6" t="s">
        <v>3488</v>
      </c>
    </row>
    <row r="107" ht="15.75" customHeight="1">
      <c r="A107" s="14" t="s">
        <v>3489</v>
      </c>
      <c r="B107" s="14" t="s">
        <v>2889</v>
      </c>
      <c r="C107" s="14" t="s">
        <v>3490</v>
      </c>
      <c r="D107" s="6" t="s">
        <v>681</v>
      </c>
      <c r="E107" s="6" t="s">
        <v>62</v>
      </c>
      <c r="F107" s="6" t="s">
        <v>682</v>
      </c>
      <c r="G107" s="6" t="s">
        <v>28</v>
      </c>
      <c r="H107" s="6" t="s">
        <v>28</v>
      </c>
      <c r="I107" s="6" t="s">
        <v>28</v>
      </c>
      <c r="J107" s="6" t="s">
        <v>28</v>
      </c>
      <c r="K107" s="6" t="s">
        <v>206</v>
      </c>
      <c r="L107" s="6" t="s">
        <v>28</v>
      </c>
      <c r="M107" s="6" t="s">
        <v>28</v>
      </c>
      <c r="N107" s="6" t="s">
        <v>1675</v>
      </c>
      <c r="O107" s="6" t="s">
        <v>28</v>
      </c>
      <c r="P107" s="6" t="s">
        <v>3491</v>
      </c>
      <c r="Q107" s="6" t="s">
        <v>28</v>
      </c>
      <c r="R107" s="6" t="s">
        <v>28</v>
      </c>
      <c r="S107" s="6" t="s">
        <v>1677</v>
      </c>
      <c r="T107" s="6" t="s">
        <v>1677</v>
      </c>
      <c r="U107" s="6" t="s">
        <v>3492</v>
      </c>
      <c r="V107" s="6" t="s">
        <v>3493</v>
      </c>
      <c r="W107" s="6" t="s">
        <v>3494</v>
      </c>
    </row>
    <row r="108" ht="15.75" customHeight="1">
      <c r="A108" s="14" t="s">
        <v>3495</v>
      </c>
      <c r="B108" s="14" t="s">
        <v>2889</v>
      </c>
      <c r="C108" s="14" t="s">
        <v>3496</v>
      </c>
      <c r="D108" s="6" t="s">
        <v>28</v>
      </c>
      <c r="E108" s="6" t="s">
        <v>602</v>
      </c>
      <c r="F108" s="6" t="s">
        <v>603</v>
      </c>
      <c r="G108" s="6" t="s">
        <v>28</v>
      </c>
      <c r="H108" s="6" t="s">
        <v>28</v>
      </c>
      <c r="I108" s="6" t="s">
        <v>28</v>
      </c>
      <c r="J108" s="6" t="s">
        <v>28</v>
      </c>
      <c r="K108" s="6" t="s">
        <v>28</v>
      </c>
      <c r="L108" s="6" t="s">
        <v>604</v>
      </c>
      <c r="M108" s="6" t="s">
        <v>28</v>
      </c>
      <c r="N108" s="6" t="s">
        <v>3497</v>
      </c>
      <c r="O108" s="6" t="s">
        <v>28</v>
      </c>
      <c r="P108" s="6" t="s">
        <v>3498</v>
      </c>
      <c r="Q108" s="15" t="s">
        <v>607</v>
      </c>
      <c r="R108" s="15" t="s">
        <v>3499</v>
      </c>
      <c r="S108" s="6" t="s">
        <v>3500</v>
      </c>
      <c r="T108" s="6" t="s">
        <v>28</v>
      </c>
      <c r="U108" s="6" t="s">
        <v>3501</v>
      </c>
      <c r="V108" s="6" t="s">
        <v>3502</v>
      </c>
      <c r="W108" s="6" t="s">
        <v>3503</v>
      </c>
    </row>
    <row r="109" ht="15.75" customHeight="1">
      <c r="A109" s="14" t="s">
        <v>3504</v>
      </c>
      <c r="B109" s="14" t="s">
        <v>2889</v>
      </c>
      <c r="C109" s="14" t="s">
        <v>3505</v>
      </c>
      <c r="D109" s="6" t="s">
        <v>28</v>
      </c>
      <c r="E109" s="6" t="s">
        <v>1228</v>
      </c>
      <c r="F109" s="6" t="s">
        <v>1229</v>
      </c>
      <c r="G109" s="6" t="s">
        <v>28</v>
      </c>
      <c r="H109" s="6" t="s">
        <v>28</v>
      </c>
      <c r="I109" s="6" t="s">
        <v>28</v>
      </c>
      <c r="J109" s="6" t="s">
        <v>28</v>
      </c>
      <c r="K109" s="6" t="s">
        <v>2970</v>
      </c>
      <c r="L109" s="6" t="s">
        <v>1230</v>
      </c>
      <c r="M109" s="6" t="s">
        <v>28</v>
      </c>
      <c r="N109" s="6" t="s">
        <v>3506</v>
      </c>
      <c r="O109" s="6" t="s">
        <v>28</v>
      </c>
      <c r="P109" s="6" t="s">
        <v>3507</v>
      </c>
      <c r="Q109" s="6" t="s">
        <v>28</v>
      </c>
      <c r="R109" s="6" t="s">
        <v>28</v>
      </c>
      <c r="S109" s="6" t="s">
        <v>3508</v>
      </c>
      <c r="T109" s="6" t="s">
        <v>3508</v>
      </c>
      <c r="U109" s="6" t="s">
        <v>3509</v>
      </c>
      <c r="V109" s="6" t="s">
        <v>3510</v>
      </c>
      <c r="W109" s="6" t="s">
        <v>3511</v>
      </c>
    </row>
    <row r="110" ht="15.75" customHeight="1">
      <c r="A110" s="14" t="s">
        <v>3512</v>
      </c>
      <c r="B110" s="14" t="s">
        <v>2889</v>
      </c>
      <c r="C110" s="14" t="s">
        <v>3513</v>
      </c>
      <c r="D110" s="6" t="s">
        <v>28</v>
      </c>
      <c r="E110" s="6" t="s">
        <v>1502</v>
      </c>
      <c r="F110" s="6" t="s">
        <v>1503</v>
      </c>
      <c r="G110" s="6" t="s">
        <v>28</v>
      </c>
      <c r="H110" s="6" t="s">
        <v>28</v>
      </c>
      <c r="I110" s="6" t="s">
        <v>28</v>
      </c>
      <c r="J110" s="6" t="s">
        <v>28</v>
      </c>
      <c r="K110" s="6" t="s">
        <v>2632</v>
      </c>
      <c r="L110" s="6" t="s">
        <v>28</v>
      </c>
      <c r="M110" s="6" t="s">
        <v>1504</v>
      </c>
      <c r="N110" s="6" t="s">
        <v>3514</v>
      </c>
      <c r="O110" s="6" t="s">
        <v>28</v>
      </c>
      <c r="P110" s="6" t="s">
        <v>3515</v>
      </c>
      <c r="Q110" s="15" t="s">
        <v>275</v>
      </c>
      <c r="R110" s="6" t="s">
        <v>28</v>
      </c>
      <c r="S110" s="6" t="s">
        <v>3516</v>
      </c>
      <c r="T110" s="6" t="s">
        <v>3517</v>
      </c>
      <c r="U110" s="6" t="s">
        <v>3518</v>
      </c>
      <c r="V110" s="6" t="s">
        <v>3519</v>
      </c>
      <c r="W110" s="6" t="s">
        <v>3520</v>
      </c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ht="15.75" customHeight="1">
      <c r="A113" s="19"/>
      <c r="B113" s="19"/>
      <c r="C113" s="19"/>
      <c r="D113" s="19" t="str">
        <f>============</f>
        <v>#ERROR!</v>
      </c>
      <c r="E113" s="19" t="str">
        <f>============</f>
        <v>#ERROR!</v>
      </c>
      <c r="F113" s="19" t="str">
        <f>============</f>
        <v>#ERROR!</v>
      </c>
      <c r="G113" s="19" t="str">
        <f>============</f>
        <v>#ERROR!</v>
      </c>
      <c r="H113" s="19" t="str">
        <f>============</f>
        <v>#ERROR!</v>
      </c>
      <c r="I113" s="19" t="str">
        <f>============</f>
        <v>#ERROR!</v>
      </c>
      <c r="J113" s="19" t="str">
        <f>============</f>
        <v>#ERROR!</v>
      </c>
      <c r="K113" s="19" t="str">
        <f>============</f>
        <v>#ERROR!</v>
      </c>
      <c r="L113" s="19" t="str">
        <f>============</f>
        <v>#ERROR!</v>
      </c>
      <c r="M113" s="19" t="str">
        <f>============</f>
        <v>#ERROR!</v>
      </c>
      <c r="N113" s="19" t="str">
        <f>============</f>
        <v>#ERROR!</v>
      </c>
      <c r="O113" s="19" t="str">
        <f>============</f>
        <v>#ERROR!</v>
      </c>
      <c r="P113" s="19" t="str">
        <f>============</f>
        <v>#ERROR!</v>
      </c>
      <c r="Q113" s="19" t="str">
        <f>============</f>
        <v>#ERROR!</v>
      </c>
      <c r="R113" s="19" t="str">
        <f>============</f>
        <v>#ERROR!</v>
      </c>
      <c r="S113" s="19" t="str">
        <f>============</f>
        <v>#ERROR!</v>
      </c>
      <c r="T113" s="19" t="str">
        <f>============</f>
        <v>#ERROR!</v>
      </c>
      <c r="U113" s="19" t="str">
        <f>============</f>
        <v>#ERROR!</v>
      </c>
      <c r="V113" s="19" t="str">
        <f>============</f>
        <v>#ERROR!</v>
      </c>
      <c r="W113" s="19" t="str">
        <f>============</f>
        <v>#ERROR!</v>
      </c>
    </row>
    <row r="114" ht="15.75" customHeight="1">
      <c r="A114" s="16" t="s">
        <v>395</v>
      </c>
      <c r="B114" s="20"/>
      <c r="C114" s="2"/>
      <c r="D114" s="17" t="s">
        <v>3521</v>
      </c>
      <c r="E114" s="17" t="s">
        <v>3522</v>
      </c>
      <c r="F114" s="17" t="s">
        <v>3523</v>
      </c>
      <c r="G114" s="17" t="s">
        <v>692</v>
      </c>
      <c r="H114" s="17" t="s">
        <v>30</v>
      </c>
      <c r="I114" s="17" t="s">
        <v>31</v>
      </c>
      <c r="J114" s="17" t="s">
        <v>3524</v>
      </c>
      <c r="K114" s="17" t="s">
        <v>3525</v>
      </c>
      <c r="L114" s="17" t="s">
        <v>2876</v>
      </c>
      <c r="M114" s="17" t="s">
        <v>3526</v>
      </c>
      <c r="N114" s="17" t="s">
        <v>3527</v>
      </c>
      <c r="O114" s="17" t="s">
        <v>28</v>
      </c>
      <c r="P114" s="17" t="s">
        <v>3528</v>
      </c>
      <c r="Q114" s="18" t="s">
        <v>3529</v>
      </c>
      <c r="R114" s="18" t="s">
        <v>3530</v>
      </c>
      <c r="S114" s="17" t="s">
        <v>3531</v>
      </c>
      <c r="T114" s="17" t="s">
        <v>3532</v>
      </c>
      <c r="U114" s="17" t="s">
        <v>3533</v>
      </c>
      <c r="V114" s="17" t="s">
        <v>3534</v>
      </c>
      <c r="W114" s="17" t="s">
        <v>3535</v>
      </c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2:W2"/>
    <mergeCell ref="A3:W3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>
      <c r="A2" s="3" t="s">
        <v>1</v>
      </c>
      <c r="B2" s="4" t="s">
        <v>3536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>
      <c r="A3" s="2"/>
      <c r="B3" s="5" t="s">
        <v>3</v>
      </c>
      <c r="H3" s="6" t="s">
        <v>2344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>
      <c r="A4" s="2"/>
      <c r="B4" s="7" t="s">
        <v>5</v>
      </c>
      <c r="H4" s="6" t="s">
        <v>3537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>
      <c r="A5" s="2"/>
      <c r="B5" s="8" t="s">
        <v>3538</v>
      </c>
      <c r="C5" s="2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>
      <c r="A6" s="2"/>
      <c r="B6" s="8" t="s">
        <v>8</v>
      </c>
      <c r="C6" s="2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>
      <c r="A8" s="10" t="s">
        <v>9</v>
      </c>
      <c r="B8" s="10" t="s">
        <v>10</v>
      </c>
      <c r="C8" s="10" t="s">
        <v>409</v>
      </c>
      <c r="D8" s="10" t="s">
        <v>11</v>
      </c>
      <c r="E8" s="10" t="s">
        <v>12</v>
      </c>
      <c r="F8" s="10" t="s">
        <v>480</v>
      </c>
      <c r="G8" s="10" t="s">
        <v>481</v>
      </c>
      <c r="H8" s="10" t="s">
        <v>482</v>
      </c>
      <c r="I8" s="10" t="s">
        <v>483</v>
      </c>
      <c r="J8" s="10" t="s">
        <v>1471</v>
      </c>
      <c r="K8" s="10" t="s">
        <v>484</v>
      </c>
      <c r="L8" s="10" t="s">
        <v>3539</v>
      </c>
      <c r="M8" s="10" t="s">
        <v>485</v>
      </c>
      <c r="N8" s="10" t="s">
        <v>486</v>
      </c>
      <c r="O8" s="10" t="s">
        <v>487</v>
      </c>
      <c r="P8" s="11" t="s">
        <v>17</v>
      </c>
      <c r="Q8" s="11" t="s">
        <v>18</v>
      </c>
      <c r="R8" s="10" t="s">
        <v>19</v>
      </c>
      <c r="S8" s="10" t="s">
        <v>488</v>
      </c>
      <c r="T8" s="10" t="s">
        <v>20</v>
      </c>
      <c r="U8" s="10" t="s">
        <v>21</v>
      </c>
      <c r="V8" s="11" t="s">
        <v>22</v>
      </c>
      <c r="W8" s="11" t="s">
        <v>23</v>
      </c>
      <c r="X8" s="12" t="s">
        <v>24</v>
      </c>
    </row>
    <row r="9">
      <c r="A9" s="14" t="s">
        <v>3540</v>
      </c>
      <c r="B9" s="14" t="s">
        <v>3541</v>
      </c>
      <c r="C9" s="14" t="s">
        <v>3542</v>
      </c>
      <c r="D9" s="6" t="s">
        <v>28</v>
      </c>
      <c r="E9" s="6" t="s">
        <v>2013</v>
      </c>
      <c r="F9" s="6" t="s">
        <v>3543</v>
      </c>
      <c r="G9" s="6" t="s">
        <v>28</v>
      </c>
      <c r="H9" s="6" t="s">
        <v>28</v>
      </c>
      <c r="I9" s="6" t="s">
        <v>28</v>
      </c>
      <c r="J9" s="6" t="s">
        <v>28</v>
      </c>
      <c r="K9" s="6" t="s">
        <v>28</v>
      </c>
      <c r="L9" s="6" t="s">
        <v>28</v>
      </c>
      <c r="M9" s="6" t="s">
        <v>3544</v>
      </c>
      <c r="N9" s="6" t="s">
        <v>28</v>
      </c>
      <c r="O9" s="6" t="s">
        <v>28</v>
      </c>
      <c r="P9" s="6" t="s">
        <v>28</v>
      </c>
      <c r="Q9" s="6" t="s">
        <v>3545</v>
      </c>
      <c r="R9" s="6" t="s">
        <v>28</v>
      </c>
      <c r="S9" s="6" t="s">
        <v>28</v>
      </c>
      <c r="T9" s="6" t="s">
        <v>3546</v>
      </c>
      <c r="U9" s="6" t="s">
        <v>3546</v>
      </c>
      <c r="V9" s="6" t="s">
        <v>3547</v>
      </c>
      <c r="W9" s="6" t="s">
        <v>3548</v>
      </c>
      <c r="X9" s="6" t="s">
        <v>3549</v>
      </c>
    </row>
    <row r="10">
      <c r="A10" s="14" t="s">
        <v>3550</v>
      </c>
      <c r="B10" s="14" t="s">
        <v>3551</v>
      </c>
      <c r="C10" s="14" t="s">
        <v>3542</v>
      </c>
      <c r="D10" s="6" t="s">
        <v>28</v>
      </c>
      <c r="E10" s="6" t="s">
        <v>760</v>
      </c>
      <c r="F10" s="6" t="s">
        <v>761</v>
      </c>
      <c r="G10" s="6" t="s">
        <v>28</v>
      </c>
      <c r="H10" s="6" t="s">
        <v>28</v>
      </c>
      <c r="I10" s="6" t="s">
        <v>28</v>
      </c>
      <c r="J10" s="6" t="s">
        <v>28</v>
      </c>
      <c r="K10" s="6" t="s">
        <v>28</v>
      </c>
      <c r="L10" s="6" t="s">
        <v>28</v>
      </c>
      <c r="M10" s="6" t="s">
        <v>762</v>
      </c>
      <c r="N10" s="6" t="s">
        <v>28</v>
      </c>
      <c r="O10" s="6" t="s">
        <v>2860</v>
      </c>
      <c r="P10" s="6" t="s">
        <v>28</v>
      </c>
      <c r="Q10" s="6" t="s">
        <v>2861</v>
      </c>
      <c r="R10" s="15" t="s">
        <v>764</v>
      </c>
      <c r="S10" s="15" t="s">
        <v>2862</v>
      </c>
      <c r="T10" s="6" t="s">
        <v>2863</v>
      </c>
      <c r="U10" s="6" t="s">
        <v>28</v>
      </c>
      <c r="V10" s="6" t="s">
        <v>3552</v>
      </c>
      <c r="W10" s="6" t="s">
        <v>3553</v>
      </c>
      <c r="X10" s="6" t="s">
        <v>2624</v>
      </c>
    </row>
    <row r="11">
      <c r="A11" s="14" t="s">
        <v>3554</v>
      </c>
      <c r="B11" s="14" t="s">
        <v>3555</v>
      </c>
      <c r="C11" s="14" t="s">
        <v>3542</v>
      </c>
      <c r="D11" s="6" t="s">
        <v>28</v>
      </c>
      <c r="E11" s="6" t="s">
        <v>1006</v>
      </c>
      <c r="F11" s="6" t="s">
        <v>1067</v>
      </c>
      <c r="G11" s="6" t="s">
        <v>28</v>
      </c>
      <c r="H11" s="6" t="s">
        <v>28</v>
      </c>
      <c r="I11" s="6" t="s">
        <v>28</v>
      </c>
      <c r="J11" s="6" t="s">
        <v>28</v>
      </c>
      <c r="K11" s="6" t="s">
        <v>28</v>
      </c>
      <c r="L11" s="6" t="s">
        <v>28</v>
      </c>
      <c r="M11" s="6" t="s">
        <v>28</v>
      </c>
      <c r="N11" s="6" t="s">
        <v>595</v>
      </c>
      <c r="O11" s="6" t="s">
        <v>28</v>
      </c>
      <c r="P11" s="6" t="s">
        <v>28</v>
      </c>
      <c r="Q11" s="6" t="s">
        <v>3556</v>
      </c>
      <c r="R11" s="15" t="s">
        <v>3557</v>
      </c>
      <c r="S11" s="15" t="s">
        <v>3558</v>
      </c>
      <c r="T11" s="6" t="s">
        <v>3559</v>
      </c>
      <c r="U11" s="6" t="s">
        <v>28</v>
      </c>
      <c r="V11" s="6" t="s">
        <v>3560</v>
      </c>
      <c r="W11" s="6" t="s">
        <v>3561</v>
      </c>
      <c r="X11" s="6" t="s">
        <v>3562</v>
      </c>
    </row>
    <row r="12">
      <c r="A12" s="14" t="s">
        <v>3563</v>
      </c>
      <c r="B12" s="14" t="s">
        <v>3564</v>
      </c>
      <c r="C12" s="14" t="s">
        <v>3542</v>
      </c>
      <c r="D12" s="6" t="s">
        <v>3565</v>
      </c>
      <c r="E12" s="6" t="s">
        <v>62</v>
      </c>
      <c r="F12" s="6" t="s">
        <v>28</v>
      </c>
      <c r="G12" s="6" t="s">
        <v>28</v>
      </c>
      <c r="H12" s="6" t="s">
        <v>28</v>
      </c>
      <c r="I12" s="6" t="s">
        <v>28</v>
      </c>
      <c r="J12" s="6" t="s">
        <v>28</v>
      </c>
      <c r="K12" s="6" t="s">
        <v>206</v>
      </c>
      <c r="L12" s="6" t="s">
        <v>28</v>
      </c>
      <c r="M12" s="6" t="s">
        <v>28</v>
      </c>
      <c r="N12" s="6" t="s">
        <v>28</v>
      </c>
      <c r="O12" s="6" t="s">
        <v>3566</v>
      </c>
      <c r="P12" s="6" t="s">
        <v>28</v>
      </c>
      <c r="Q12" s="6" t="s">
        <v>3567</v>
      </c>
      <c r="R12" s="6" t="s">
        <v>28</v>
      </c>
      <c r="S12" s="6" t="s">
        <v>28</v>
      </c>
      <c r="T12" s="6" t="s">
        <v>3568</v>
      </c>
      <c r="U12" s="6" t="s">
        <v>3568</v>
      </c>
      <c r="V12" s="6" t="s">
        <v>3569</v>
      </c>
      <c r="W12" s="6" t="s">
        <v>3570</v>
      </c>
      <c r="X12" s="6" t="s">
        <v>3571</v>
      </c>
    </row>
    <row r="13">
      <c r="A13" s="14" t="s">
        <v>3572</v>
      </c>
      <c r="B13" s="14" t="s">
        <v>3573</v>
      </c>
      <c r="C13" s="14" t="s">
        <v>3542</v>
      </c>
      <c r="D13" s="6" t="s">
        <v>28</v>
      </c>
      <c r="E13" s="6" t="s">
        <v>1622</v>
      </c>
      <c r="F13" s="6" t="s">
        <v>1623</v>
      </c>
      <c r="G13" s="6" t="s">
        <v>28</v>
      </c>
      <c r="H13" s="6" t="s">
        <v>28</v>
      </c>
      <c r="I13" s="6" t="s">
        <v>28</v>
      </c>
      <c r="J13" s="6" t="s">
        <v>28</v>
      </c>
      <c r="K13" s="6" t="s">
        <v>28</v>
      </c>
      <c r="L13" s="6" t="s">
        <v>28</v>
      </c>
      <c r="M13" s="6" t="s">
        <v>1624</v>
      </c>
      <c r="N13" s="6" t="s">
        <v>28</v>
      </c>
      <c r="O13" s="6" t="s">
        <v>1546</v>
      </c>
      <c r="P13" s="6" t="s">
        <v>28</v>
      </c>
      <c r="Q13" s="6" t="s">
        <v>3574</v>
      </c>
      <c r="R13" s="15" t="s">
        <v>557</v>
      </c>
      <c r="S13" s="15" t="s">
        <v>3575</v>
      </c>
      <c r="T13" s="6" t="s">
        <v>3576</v>
      </c>
      <c r="U13" s="6" t="s">
        <v>28</v>
      </c>
      <c r="V13" s="6" t="s">
        <v>3577</v>
      </c>
      <c r="W13" s="6" t="s">
        <v>3578</v>
      </c>
      <c r="X13" s="6" t="s">
        <v>3579</v>
      </c>
    </row>
    <row r="14">
      <c r="A14" s="14" t="s">
        <v>3580</v>
      </c>
      <c r="B14" s="14" t="s">
        <v>3581</v>
      </c>
      <c r="C14" s="14" t="s">
        <v>3542</v>
      </c>
      <c r="D14" s="6" t="s">
        <v>28</v>
      </c>
      <c r="E14" s="6" t="s">
        <v>552</v>
      </c>
      <c r="F14" s="6" t="s">
        <v>553</v>
      </c>
      <c r="G14" s="6" t="s">
        <v>28</v>
      </c>
      <c r="H14" s="6" t="s">
        <v>28</v>
      </c>
      <c r="I14" s="6" t="s">
        <v>28</v>
      </c>
      <c r="J14" s="6" t="s">
        <v>28</v>
      </c>
      <c r="K14" s="6" t="s">
        <v>28</v>
      </c>
      <c r="L14" s="6" t="s">
        <v>28</v>
      </c>
      <c r="M14" s="6" t="s">
        <v>554</v>
      </c>
      <c r="N14" s="6" t="s">
        <v>28</v>
      </c>
      <c r="O14" s="6" t="s">
        <v>950</v>
      </c>
      <c r="P14" s="6" t="s">
        <v>28</v>
      </c>
      <c r="Q14" s="6" t="s">
        <v>951</v>
      </c>
      <c r="R14" s="15" t="s">
        <v>557</v>
      </c>
      <c r="S14" s="15" t="s">
        <v>952</v>
      </c>
      <c r="T14" s="6" t="s">
        <v>953</v>
      </c>
      <c r="U14" s="6" t="s">
        <v>28</v>
      </c>
      <c r="V14" s="6" t="s">
        <v>3582</v>
      </c>
      <c r="W14" s="6" t="s">
        <v>954</v>
      </c>
      <c r="X14" s="6" t="s">
        <v>955</v>
      </c>
    </row>
    <row r="15">
      <c r="A15" s="14" t="s">
        <v>3583</v>
      </c>
      <c r="B15" s="14" t="s">
        <v>3584</v>
      </c>
      <c r="C15" s="14" t="s">
        <v>3542</v>
      </c>
      <c r="D15" s="6" t="s">
        <v>28</v>
      </c>
      <c r="E15" s="6" t="s">
        <v>701</v>
      </c>
      <c r="F15" s="6" t="s">
        <v>702</v>
      </c>
      <c r="G15" s="6" t="s">
        <v>28</v>
      </c>
      <c r="H15" s="6" t="s">
        <v>28</v>
      </c>
      <c r="I15" s="6" t="s">
        <v>28</v>
      </c>
      <c r="J15" s="6" t="s">
        <v>28</v>
      </c>
      <c r="K15" s="6" t="s">
        <v>28</v>
      </c>
      <c r="L15" s="6" t="s">
        <v>28</v>
      </c>
      <c r="M15" s="6" t="s">
        <v>310</v>
      </c>
      <c r="N15" s="6" t="s">
        <v>28</v>
      </c>
      <c r="O15" s="6" t="s">
        <v>3585</v>
      </c>
      <c r="P15" s="6" t="s">
        <v>28</v>
      </c>
      <c r="Q15" s="6" t="s">
        <v>3586</v>
      </c>
      <c r="R15" s="6" t="s">
        <v>28</v>
      </c>
      <c r="S15" s="6" t="s">
        <v>28</v>
      </c>
      <c r="T15" s="6" t="s">
        <v>3587</v>
      </c>
      <c r="U15" s="6" t="s">
        <v>3587</v>
      </c>
      <c r="V15" s="6" t="s">
        <v>3588</v>
      </c>
      <c r="W15" s="6" t="s">
        <v>3589</v>
      </c>
      <c r="X15" s="6" t="s">
        <v>3590</v>
      </c>
    </row>
    <row r="16">
      <c r="A16" s="14" t="s">
        <v>3591</v>
      </c>
      <c r="B16" s="14" t="s">
        <v>3592</v>
      </c>
      <c r="C16" s="14" t="s">
        <v>3542</v>
      </c>
      <c r="D16" s="6" t="s">
        <v>359</v>
      </c>
      <c r="E16" s="6" t="s">
        <v>62</v>
      </c>
      <c r="F16" s="6" t="s">
        <v>771</v>
      </c>
      <c r="G16" s="6" t="s">
        <v>28</v>
      </c>
      <c r="H16" s="6" t="s">
        <v>28</v>
      </c>
      <c r="I16" s="6" t="s">
        <v>28</v>
      </c>
      <c r="J16" s="6" t="s">
        <v>28</v>
      </c>
      <c r="K16" s="6" t="s">
        <v>28</v>
      </c>
      <c r="L16" s="6" t="s">
        <v>28</v>
      </c>
      <c r="M16" s="6" t="s">
        <v>28</v>
      </c>
      <c r="N16" s="6" t="s">
        <v>28</v>
      </c>
      <c r="O16" s="6" t="s">
        <v>3593</v>
      </c>
      <c r="P16" s="6" t="s">
        <v>28</v>
      </c>
      <c r="Q16" s="6" t="s">
        <v>3594</v>
      </c>
      <c r="R16" s="6" t="s">
        <v>28</v>
      </c>
      <c r="S16" s="6" t="s">
        <v>28</v>
      </c>
      <c r="T16" s="6" t="s">
        <v>3595</v>
      </c>
      <c r="U16" s="6" t="s">
        <v>3595</v>
      </c>
      <c r="V16" s="6" t="s">
        <v>3285</v>
      </c>
      <c r="W16" s="6" t="s">
        <v>3596</v>
      </c>
      <c r="X16" s="6" t="s">
        <v>3597</v>
      </c>
    </row>
    <row r="17">
      <c r="A17" s="14" t="s">
        <v>3598</v>
      </c>
      <c r="B17" s="14" t="s">
        <v>3599</v>
      </c>
      <c r="C17" s="14" t="s">
        <v>3542</v>
      </c>
      <c r="D17" s="6" t="s">
        <v>691</v>
      </c>
      <c r="E17" s="6" t="s">
        <v>28</v>
      </c>
      <c r="F17" s="6" t="s">
        <v>28</v>
      </c>
      <c r="G17" s="6" t="s">
        <v>692</v>
      </c>
      <c r="H17" s="6" t="s">
        <v>30</v>
      </c>
      <c r="I17" s="6" t="s">
        <v>31</v>
      </c>
      <c r="J17" s="6" t="s">
        <v>28</v>
      </c>
      <c r="K17" s="6" t="s">
        <v>28</v>
      </c>
      <c r="L17" s="6" t="s">
        <v>28</v>
      </c>
      <c r="M17" s="6" t="s">
        <v>28</v>
      </c>
      <c r="N17" s="6" t="s">
        <v>28</v>
      </c>
      <c r="O17" s="6" t="s">
        <v>28</v>
      </c>
      <c r="P17" s="6" t="s">
        <v>28</v>
      </c>
      <c r="Q17" s="6" t="s">
        <v>32</v>
      </c>
      <c r="R17" s="6" t="s">
        <v>28</v>
      </c>
      <c r="S17" s="6" t="s">
        <v>28</v>
      </c>
      <c r="T17" s="6" t="s">
        <v>33</v>
      </c>
      <c r="U17" s="6" t="s">
        <v>33</v>
      </c>
      <c r="V17" s="6" t="s">
        <v>34</v>
      </c>
      <c r="W17" s="6" t="s">
        <v>35</v>
      </c>
      <c r="X17" s="6" t="s">
        <v>36</v>
      </c>
    </row>
    <row r="18">
      <c r="A18" s="14" t="s">
        <v>3600</v>
      </c>
      <c r="B18" s="14" t="s">
        <v>3601</v>
      </c>
      <c r="C18" s="14" t="s">
        <v>3542</v>
      </c>
      <c r="D18" s="6" t="s">
        <v>28</v>
      </c>
      <c r="E18" s="6" t="s">
        <v>1270</v>
      </c>
      <c r="F18" s="6" t="s">
        <v>1361</v>
      </c>
      <c r="G18" s="6" t="s">
        <v>28</v>
      </c>
      <c r="H18" s="6" t="s">
        <v>28</v>
      </c>
      <c r="I18" s="6" t="s">
        <v>28</v>
      </c>
      <c r="J18" s="6" t="s">
        <v>28</v>
      </c>
      <c r="K18" s="6" t="s">
        <v>1272</v>
      </c>
      <c r="L18" s="6" t="s">
        <v>28</v>
      </c>
      <c r="M18" s="6" t="s">
        <v>192</v>
      </c>
      <c r="N18" s="6" t="s">
        <v>28</v>
      </c>
      <c r="O18" s="6" t="s">
        <v>28</v>
      </c>
      <c r="P18" s="6" t="s">
        <v>28</v>
      </c>
      <c r="Q18" s="6" t="s">
        <v>3602</v>
      </c>
      <c r="R18" s="6" t="s">
        <v>28</v>
      </c>
      <c r="S18" s="6" t="s">
        <v>28</v>
      </c>
      <c r="T18" s="6" t="s">
        <v>3073</v>
      </c>
      <c r="U18" s="6" t="s">
        <v>3073</v>
      </c>
      <c r="V18" s="6" t="s">
        <v>3603</v>
      </c>
      <c r="W18" s="6" t="s">
        <v>3604</v>
      </c>
      <c r="X18" s="6" t="s">
        <v>3605</v>
      </c>
    </row>
    <row r="19">
      <c r="A19" s="14" t="s">
        <v>3606</v>
      </c>
      <c r="B19" s="14" t="s">
        <v>3607</v>
      </c>
      <c r="C19" s="14" t="s">
        <v>3542</v>
      </c>
      <c r="D19" s="6" t="s">
        <v>3608</v>
      </c>
      <c r="E19" s="6" t="s">
        <v>62</v>
      </c>
      <c r="F19" s="6" t="s">
        <v>28</v>
      </c>
      <c r="G19" s="6" t="s">
        <v>28</v>
      </c>
      <c r="H19" s="6" t="s">
        <v>28</v>
      </c>
      <c r="I19" s="6" t="s">
        <v>28</v>
      </c>
      <c r="J19" s="6" t="s">
        <v>28</v>
      </c>
      <c r="K19" s="6" t="s">
        <v>28</v>
      </c>
      <c r="L19" s="6" t="s">
        <v>28</v>
      </c>
      <c r="M19" s="6" t="s">
        <v>28</v>
      </c>
      <c r="N19" s="6" t="s">
        <v>28</v>
      </c>
      <c r="O19" s="6" t="s">
        <v>28</v>
      </c>
      <c r="P19" s="6" t="s">
        <v>28</v>
      </c>
      <c r="Q19" s="6" t="s">
        <v>3609</v>
      </c>
      <c r="R19" s="6" t="s">
        <v>28</v>
      </c>
      <c r="S19" s="6" t="s">
        <v>28</v>
      </c>
      <c r="T19" s="6" t="s">
        <v>3610</v>
      </c>
      <c r="U19" s="6" t="s">
        <v>3610</v>
      </c>
      <c r="V19" s="6" t="s">
        <v>3611</v>
      </c>
      <c r="W19" s="6" t="s">
        <v>3612</v>
      </c>
      <c r="X19" s="6" t="s">
        <v>3613</v>
      </c>
    </row>
    <row r="20">
      <c r="A20" s="14" t="s">
        <v>3614</v>
      </c>
      <c r="B20" s="14" t="s">
        <v>3615</v>
      </c>
      <c r="C20" s="14" t="s">
        <v>3542</v>
      </c>
      <c r="D20" s="6" t="s">
        <v>1686</v>
      </c>
      <c r="E20" s="6" t="s">
        <v>62</v>
      </c>
      <c r="F20" s="6" t="s">
        <v>28</v>
      </c>
      <c r="G20" s="6" t="s">
        <v>28</v>
      </c>
      <c r="H20" s="6" t="s">
        <v>28</v>
      </c>
      <c r="I20" s="6" t="s">
        <v>28</v>
      </c>
      <c r="J20" s="6" t="s">
        <v>28</v>
      </c>
      <c r="K20" s="6" t="s">
        <v>206</v>
      </c>
      <c r="L20" s="6" t="s">
        <v>28</v>
      </c>
      <c r="M20" s="6" t="s">
        <v>28</v>
      </c>
      <c r="N20" s="6" t="s">
        <v>28</v>
      </c>
      <c r="O20" s="6" t="s">
        <v>3616</v>
      </c>
      <c r="P20" s="6" t="s">
        <v>28</v>
      </c>
      <c r="Q20" s="6" t="s">
        <v>3617</v>
      </c>
      <c r="R20" s="15" t="s">
        <v>275</v>
      </c>
      <c r="S20" s="6" t="s">
        <v>28</v>
      </c>
      <c r="T20" s="6" t="s">
        <v>3618</v>
      </c>
      <c r="U20" s="6" t="s">
        <v>3619</v>
      </c>
      <c r="V20" s="6" t="s">
        <v>3620</v>
      </c>
      <c r="W20" s="6" t="s">
        <v>3621</v>
      </c>
      <c r="X20" s="6" t="s">
        <v>3622</v>
      </c>
    </row>
    <row r="21" ht="15.75" customHeight="1">
      <c r="A21" s="14" t="s">
        <v>3623</v>
      </c>
      <c r="B21" s="14" t="s">
        <v>3624</v>
      </c>
      <c r="C21" s="14" t="s">
        <v>3542</v>
      </c>
      <c r="D21" s="6" t="s">
        <v>93</v>
      </c>
      <c r="E21" s="6" t="s">
        <v>28</v>
      </c>
      <c r="F21" s="6" t="s">
        <v>28</v>
      </c>
      <c r="G21" s="6" t="s">
        <v>28</v>
      </c>
      <c r="H21" s="6" t="s">
        <v>28</v>
      </c>
      <c r="I21" s="6" t="s">
        <v>28</v>
      </c>
      <c r="J21" s="6" t="s">
        <v>28</v>
      </c>
      <c r="K21" s="6" t="s">
        <v>28</v>
      </c>
      <c r="L21" s="6" t="s">
        <v>28</v>
      </c>
      <c r="M21" s="6" t="s">
        <v>28</v>
      </c>
      <c r="N21" s="6" t="s">
        <v>28</v>
      </c>
      <c r="O21" s="6" t="s">
        <v>28</v>
      </c>
      <c r="P21" s="6" t="s">
        <v>28</v>
      </c>
      <c r="Q21" s="6" t="s">
        <v>93</v>
      </c>
      <c r="R21" s="6" t="s">
        <v>28</v>
      </c>
      <c r="S21" s="6" t="s">
        <v>28</v>
      </c>
      <c r="T21" s="6" t="s">
        <v>94</v>
      </c>
      <c r="U21" s="6" t="s">
        <v>94</v>
      </c>
      <c r="V21" s="6" t="s">
        <v>95</v>
      </c>
      <c r="W21" s="6" t="s">
        <v>96</v>
      </c>
      <c r="X21" s="6" t="s">
        <v>97</v>
      </c>
    </row>
    <row r="22" ht="15.75" customHeight="1">
      <c r="A22" s="14" t="s">
        <v>3625</v>
      </c>
      <c r="B22" s="14" t="s">
        <v>3626</v>
      </c>
      <c r="C22" s="14" t="s">
        <v>3542</v>
      </c>
      <c r="D22" s="6" t="s">
        <v>39</v>
      </c>
      <c r="E22" s="6" t="s">
        <v>28</v>
      </c>
      <c r="F22" s="6" t="s">
        <v>28</v>
      </c>
      <c r="G22" s="6" t="s">
        <v>28</v>
      </c>
      <c r="H22" s="6" t="s">
        <v>28</v>
      </c>
      <c r="I22" s="6" t="s">
        <v>28</v>
      </c>
      <c r="J22" s="6" t="s">
        <v>28</v>
      </c>
      <c r="K22" s="6" t="s">
        <v>28</v>
      </c>
      <c r="L22" s="6" t="s">
        <v>28</v>
      </c>
      <c r="M22" s="6" t="s">
        <v>28</v>
      </c>
      <c r="N22" s="6" t="s">
        <v>28</v>
      </c>
      <c r="O22" s="6" t="s">
        <v>28</v>
      </c>
      <c r="P22" s="6" t="s">
        <v>28</v>
      </c>
      <c r="Q22" s="6" t="s">
        <v>39</v>
      </c>
      <c r="R22" s="6" t="s">
        <v>28</v>
      </c>
      <c r="S22" s="6" t="s">
        <v>28</v>
      </c>
      <c r="T22" s="6" t="s">
        <v>158</v>
      </c>
      <c r="U22" s="6" t="s">
        <v>158</v>
      </c>
      <c r="V22" s="6" t="s">
        <v>3627</v>
      </c>
      <c r="W22" s="6" t="s">
        <v>3628</v>
      </c>
      <c r="X22" s="6" t="s">
        <v>3629</v>
      </c>
    </row>
    <row r="23" ht="15.75" customHeight="1">
      <c r="A23" s="14" t="s">
        <v>3630</v>
      </c>
      <c r="B23" s="14" t="s">
        <v>3631</v>
      </c>
      <c r="C23" s="14" t="s">
        <v>3542</v>
      </c>
      <c r="D23" s="6" t="s">
        <v>2623</v>
      </c>
      <c r="E23" s="6" t="s">
        <v>62</v>
      </c>
      <c r="F23" s="6" t="s">
        <v>28</v>
      </c>
      <c r="G23" s="6" t="s">
        <v>28</v>
      </c>
      <c r="H23" s="6" t="s">
        <v>28</v>
      </c>
      <c r="I23" s="6" t="s">
        <v>28</v>
      </c>
      <c r="J23" s="6" t="s">
        <v>28</v>
      </c>
      <c r="K23" s="6" t="s">
        <v>28</v>
      </c>
      <c r="L23" s="6" t="s">
        <v>3632</v>
      </c>
      <c r="M23" s="6" t="s">
        <v>28</v>
      </c>
      <c r="N23" s="6" t="s">
        <v>28</v>
      </c>
      <c r="O23" s="6" t="s">
        <v>3633</v>
      </c>
      <c r="P23" s="6" t="s">
        <v>28</v>
      </c>
      <c r="Q23" s="6" t="s">
        <v>3634</v>
      </c>
      <c r="R23" s="6" t="s">
        <v>28</v>
      </c>
      <c r="S23" s="6" t="s">
        <v>28</v>
      </c>
      <c r="T23" s="6" t="s">
        <v>3635</v>
      </c>
      <c r="U23" s="6" t="s">
        <v>3635</v>
      </c>
      <c r="V23" s="6" t="s">
        <v>2755</v>
      </c>
      <c r="W23" s="6" t="s">
        <v>3636</v>
      </c>
      <c r="X23" s="6" t="s">
        <v>3637</v>
      </c>
    </row>
    <row r="24" ht="15.75" customHeight="1">
      <c r="A24" s="14" t="s">
        <v>3638</v>
      </c>
      <c r="B24" s="14" t="s">
        <v>3639</v>
      </c>
      <c r="C24" s="14" t="s">
        <v>3542</v>
      </c>
      <c r="D24" s="6" t="s">
        <v>28</v>
      </c>
      <c r="E24" s="6" t="s">
        <v>1853</v>
      </c>
      <c r="F24" s="6" t="s">
        <v>3116</v>
      </c>
      <c r="G24" s="6" t="s">
        <v>28</v>
      </c>
      <c r="H24" s="6" t="s">
        <v>28</v>
      </c>
      <c r="I24" s="6" t="s">
        <v>28</v>
      </c>
      <c r="J24" s="6" t="s">
        <v>28</v>
      </c>
      <c r="K24" s="6" t="s">
        <v>28</v>
      </c>
      <c r="L24" s="6" t="s">
        <v>28</v>
      </c>
      <c r="M24" s="6" t="s">
        <v>3117</v>
      </c>
      <c r="N24" s="6" t="s">
        <v>28</v>
      </c>
      <c r="O24" s="6" t="s">
        <v>3640</v>
      </c>
      <c r="P24" s="6" t="s">
        <v>28</v>
      </c>
      <c r="Q24" s="6" t="s">
        <v>3641</v>
      </c>
      <c r="R24" s="6" t="s">
        <v>28</v>
      </c>
      <c r="S24" s="6" t="s">
        <v>28</v>
      </c>
      <c r="T24" s="6" t="s">
        <v>3642</v>
      </c>
      <c r="U24" s="6" t="s">
        <v>3642</v>
      </c>
      <c r="V24" s="6" t="s">
        <v>3120</v>
      </c>
      <c r="W24" s="6" t="s">
        <v>3643</v>
      </c>
      <c r="X24" s="6" t="s">
        <v>3644</v>
      </c>
    </row>
    <row r="25" ht="15.75" customHeight="1">
      <c r="A25" s="14" t="s">
        <v>3645</v>
      </c>
      <c r="B25" s="14" t="s">
        <v>3646</v>
      </c>
      <c r="C25" s="14" t="s">
        <v>3542</v>
      </c>
      <c r="D25" s="6" t="s">
        <v>2040</v>
      </c>
      <c r="E25" s="6" t="s">
        <v>62</v>
      </c>
      <c r="F25" s="6" t="s">
        <v>28</v>
      </c>
      <c r="G25" s="6" t="s">
        <v>28</v>
      </c>
      <c r="H25" s="6" t="s">
        <v>28</v>
      </c>
      <c r="I25" s="6" t="s">
        <v>28</v>
      </c>
      <c r="J25" s="6" t="s">
        <v>28</v>
      </c>
      <c r="K25" s="6" t="s">
        <v>28</v>
      </c>
      <c r="L25" s="6" t="s">
        <v>28</v>
      </c>
      <c r="M25" s="6" t="s">
        <v>28</v>
      </c>
      <c r="N25" s="6" t="s">
        <v>28</v>
      </c>
      <c r="O25" s="6" t="s">
        <v>28</v>
      </c>
      <c r="P25" s="6" t="s">
        <v>28</v>
      </c>
      <c r="Q25" s="6" t="s">
        <v>3647</v>
      </c>
      <c r="R25" s="15" t="s">
        <v>534</v>
      </c>
      <c r="S25" s="15" t="s">
        <v>3648</v>
      </c>
      <c r="T25" s="6" t="s">
        <v>3649</v>
      </c>
      <c r="U25" s="6" t="s">
        <v>28</v>
      </c>
      <c r="V25" s="6" t="s">
        <v>3650</v>
      </c>
      <c r="W25" s="6" t="s">
        <v>3651</v>
      </c>
      <c r="X25" s="6" t="s">
        <v>3652</v>
      </c>
    </row>
    <row r="26" ht="15.75" customHeight="1">
      <c r="A26" s="14" t="s">
        <v>3653</v>
      </c>
      <c r="B26" s="14" t="s">
        <v>3654</v>
      </c>
      <c r="C26" s="14" t="s">
        <v>3542</v>
      </c>
      <c r="D26" s="6" t="s">
        <v>359</v>
      </c>
      <c r="E26" s="6" t="s">
        <v>62</v>
      </c>
      <c r="F26" s="6" t="s">
        <v>771</v>
      </c>
      <c r="G26" s="6" t="s">
        <v>28</v>
      </c>
      <c r="H26" s="6" t="s">
        <v>28</v>
      </c>
      <c r="I26" s="6" t="s">
        <v>28</v>
      </c>
      <c r="J26" s="6" t="s">
        <v>28</v>
      </c>
      <c r="K26" s="6" t="s">
        <v>28</v>
      </c>
      <c r="L26" s="6" t="s">
        <v>28</v>
      </c>
      <c r="M26" s="6" t="s">
        <v>28</v>
      </c>
      <c r="N26" s="6" t="s">
        <v>28</v>
      </c>
      <c r="O26" s="6" t="s">
        <v>28</v>
      </c>
      <c r="P26" s="6" t="s">
        <v>28</v>
      </c>
      <c r="Q26" s="6" t="s">
        <v>772</v>
      </c>
      <c r="R26" s="6" t="s">
        <v>28</v>
      </c>
      <c r="S26" s="6" t="s">
        <v>28</v>
      </c>
      <c r="T26" s="6" t="s">
        <v>773</v>
      </c>
      <c r="U26" s="6" t="s">
        <v>773</v>
      </c>
      <c r="V26" s="6" t="s">
        <v>774</v>
      </c>
      <c r="W26" s="6" t="s">
        <v>775</v>
      </c>
      <c r="X26" s="6" t="s">
        <v>776</v>
      </c>
    </row>
    <row r="27" ht="15.75" customHeight="1">
      <c r="A27" s="14" t="s">
        <v>3655</v>
      </c>
      <c r="B27" s="14" t="s">
        <v>3656</v>
      </c>
      <c r="C27" s="14" t="s">
        <v>3542</v>
      </c>
      <c r="D27" s="6" t="s">
        <v>28</v>
      </c>
      <c r="E27" s="6" t="s">
        <v>2513</v>
      </c>
      <c r="F27" s="6" t="s">
        <v>2655</v>
      </c>
      <c r="G27" s="6" t="s">
        <v>28</v>
      </c>
      <c r="H27" s="6" t="s">
        <v>28</v>
      </c>
      <c r="I27" s="6" t="s">
        <v>28</v>
      </c>
      <c r="J27" s="6" t="s">
        <v>28</v>
      </c>
      <c r="K27" s="6" t="s">
        <v>2656</v>
      </c>
      <c r="L27" s="6" t="s">
        <v>28</v>
      </c>
      <c r="M27" s="6" t="s">
        <v>2657</v>
      </c>
      <c r="N27" s="6" t="s">
        <v>28</v>
      </c>
      <c r="O27" s="6" t="s">
        <v>28</v>
      </c>
      <c r="P27" s="6" t="s">
        <v>28</v>
      </c>
      <c r="Q27" s="6" t="s">
        <v>2658</v>
      </c>
      <c r="R27" s="15" t="s">
        <v>524</v>
      </c>
      <c r="S27" s="6" t="s">
        <v>28</v>
      </c>
      <c r="T27" s="6" t="s">
        <v>2659</v>
      </c>
      <c r="U27" s="6" t="s">
        <v>2660</v>
      </c>
      <c r="V27" s="6" t="s">
        <v>3657</v>
      </c>
      <c r="W27" s="6" t="s">
        <v>3658</v>
      </c>
      <c r="X27" s="6" t="s">
        <v>3659</v>
      </c>
    </row>
    <row r="28" ht="15.75" customHeight="1">
      <c r="A28" s="14" t="s">
        <v>3660</v>
      </c>
      <c r="B28" s="14" t="s">
        <v>3661</v>
      </c>
      <c r="C28" s="14" t="s">
        <v>3542</v>
      </c>
      <c r="D28" s="6" t="s">
        <v>28</v>
      </c>
      <c r="E28" s="6" t="s">
        <v>2513</v>
      </c>
      <c r="F28" s="6" t="s">
        <v>2655</v>
      </c>
      <c r="G28" s="6" t="s">
        <v>28</v>
      </c>
      <c r="H28" s="6" t="s">
        <v>28</v>
      </c>
      <c r="I28" s="6" t="s">
        <v>28</v>
      </c>
      <c r="J28" s="6" t="s">
        <v>28</v>
      </c>
      <c r="K28" s="6" t="s">
        <v>28</v>
      </c>
      <c r="L28" s="6" t="s">
        <v>28</v>
      </c>
      <c r="M28" s="6" t="s">
        <v>2657</v>
      </c>
      <c r="N28" s="6" t="s">
        <v>28</v>
      </c>
      <c r="O28" s="6" t="s">
        <v>3585</v>
      </c>
      <c r="P28" s="6" t="s">
        <v>28</v>
      </c>
      <c r="Q28" s="6" t="s">
        <v>3662</v>
      </c>
      <c r="R28" s="15" t="s">
        <v>544</v>
      </c>
      <c r="S28" s="6" t="s">
        <v>28</v>
      </c>
      <c r="T28" s="6" t="s">
        <v>3663</v>
      </c>
      <c r="U28" s="6" t="s">
        <v>3664</v>
      </c>
      <c r="V28" s="6" t="s">
        <v>3665</v>
      </c>
      <c r="W28" s="6" t="s">
        <v>3666</v>
      </c>
      <c r="X28" s="6" t="s">
        <v>3667</v>
      </c>
    </row>
    <row r="29" ht="15.75" customHeight="1">
      <c r="A29" s="14" t="s">
        <v>3668</v>
      </c>
      <c r="B29" s="14" t="s">
        <v>3669</v>
      </c>
      <c r="C29" s="14" t="s">
        <v>3542</v>
      </c>
      <c r="D29" s="6" t="s">
        <v>3670</v>
      </c>
      <c r="E29" s="6" t="s">
        <v>62</v>
      </c>
      <c r="F29" s="6" t="s">
        <v>28</v>
      </c>
      <c r="G29" s="6" t="s">
        <v>28</v>
      </c>
      <c r="H29" s="6" t="s">
        <v>28</v>
      </c>
      <c r="I29" s="6" t="s">
        <v>28</v>
      </c>
      <c r="J29" s="6" t="s">
        <v>28</v>
      </c>
      <c r="K29" s="6" t="s">
        <v>206</v>
      </c>
      <c r="L29" s="6" t="s">
        <v>28</v>
      </c>
      <c r="M29" s="6" t="s">
        <v>28</v>
      </c>
      <c r="N29" s="6" t="s">
        <v>28</v>
      </c>
      <c r="O29" s="6" t="s">
        <v>3671</v>
      </c>
      <c r="P29" s="6" t="s">
        <v>28</v>
      </c>
      <c r="Q29" s="6" t="s">
        <v>3672</v>
      </c>
      <c r="R29" s="6" t="s">
        <v>28</v>
      </c>
      <c r="S29" s="6" t="s">
        <v>28</v>
      </c>
      <c r="T29" s="6" t="s">
        <v>3673</v>
      </c>
      <c r="U29" s="6" t="s">
        <v>3673</v>
      </c>
      <c r="V29" s="6" t="s">
        <v>3674</v>
      </c>
      <c r="W29" s="6" t="s">
        <v>3675</v>
      </c>
      <c r="X29" s="6" t="s">
        <v>3676</v>
      </c>
    </row>
    <row r="30" ht="15.75" customHeight="1">
      <c r="A30" s="14" t="s">
        <v>3677</v>
      </c>
      <c r="B30" s="14" t="s">
        <v>3678</v>
      </c>
      <c r="C30" s="14" t="s">
        <v>3542</v>
      </c>
      <c r="D30" s="6" t="s">
        <v>61</v>
      </c>
      <c r="E30" s="6" t="s">
        <v>62</v>
      </c>
      <c r="F30" s="6" t="s">
        <v>979</v>
      </c>
      <c r="G30" s="6" t="s">
        <v>28</v>
      </c>
      <c r="H30" s="6" t="s">
        <v>28</v>
      </c>
      <c r="I30" s="6" t="s">
        <v>28</v>
      </c>
      <c r="J30" s="6" t="s">
        <v>28</v>
      </c>
      <c r="K30" s="6" t="s">
        <v>206</v>
      </c>
      <c r="L30" s="6" t="s">
        <v>28</v>
      </c>
      <c r="M30" s="6" t="s">
        <v>28</v>
      </c>
      <c r="N30" s="6" t="s">
        <v>28</v>
      </c>
      <c r="O30" s="6" t="s">
        <v>3225</v>
      </c>
      <c r="P30" s="6" t="s">
        <v>28</v>
      </c>
      <c r="Q30" s="6" t="s">
        <v>3226</v>
      </c>
      <c r="R30" s="6" t="s">
        <v>28</v>
      </c>
      <c r="S30" s="6" t="s">
        <v>28</v>
      </c>
      <c r="T30" s="6" t="s">
        <v>3227</v>
      </c>
      <c r="U30" s="6" t="s">
        <v>3227</v>
      </c>
      <c r="V30" s="6" t="s">
        <v>3679</v>
      </c>
      <c r="W30" s="6" t="s">
        <v>3680</v>
      </c>
      <c r="X30" s="6" t="s">
        <v>3681</v>
      </c>
    </row>
    <row r="31" ht="15.75" customHeight="1">
      <c r="A31" s="14" t="s">
        <v>3682</v>
      </c>
      <c r="B31" s="14" t="s">
        <v>3683</v>
      </c>
      <c r="C31" s="14" t="s">
        <v>3542</v>
      </c>
      <c r="D31" s="6" t="s">
        <v>61</v>
      </c>
      <c r="E31" s="6" t="s">
        <v>62</v>
      </c>
      <c r="F31" s="6" t="s">
        <v>979</v>
      </c>
      <c r="G31" s="6" t="s">
        <v>28</v>
      </c>
      <c r="H31" s="6" t="s">
        <v>28</v>
      </c>
      <c r="I31" s="6" t="s">
        <v>28</v>
      </c>
      <c r="J31" s="6" t="s">
        <v>28</v>
      </c>
      <c r="K31" s="6" t="s">
        <v>206</v>
      </c>
      <c r="L31" s="6" t="s">
        <v>28</v>
      </c>
      <c r="M31" s="6" t="s">
        <v>28</v>
      </c>
      <c r="N31" s="6" t="s">
        <v>28</v>
      </c>
      <c r="O31" s="6" t="s">
        <v>3225</v>
      </c>
      <c r="P31" s="6" t="s">
        <v>28</v>
      </c>
      <c r="Q31" s="6" t="s">
        <v>3226</v>
      </c>
      <c r="R31" s="6" t="s">
        <v>28</v>
      </c>
      <c r="S31" s="6" t="s">
        <v>28</v>
      </c>
      <c r="T31" s="6" t="s">
        <v>3227</v>
      </c>
      <c r="U31" s="6" t="s">
        <v>3227</v>
      </c>
      <c r="V31" s="6" t="s">
        <v>3684</v>
      </c>
      <c r="W31" s="6" t="s">
        <v>3685</v>
      </c>
      <c r="X31" s="6" t="s">
        <v>3686</v>
      </c>
    </row>
    <row r="32" ht="15.75" customHeight="1">
      <c r="A32" s="14" t="s">
        <v>3687</v>
      </c>
      <c r="B32" s="14" t="s">
        <v>3688</v>
      </c>
      <c r="C32" s="14" t="s">
        <v>3542</v>
      </c>
      <c r="D32" s="6" t="s">
        <v>913</v>
      </c>
      <c r="E32" s="6" t="s">
        <v>62</v>
      </c>
      <c r="F32" s="6" t="s">
        <v>28</v>
      </c>
      <c r="G32" s="6" t="s">
        <v>28</v>
      </c>
      <c r="H32" s="6" t="s">
        <v>28</v>
      </c>
      <c r="I32" s="6" t="s">
        <v>28</v>
      </c>
      <c r="J32" s="6" t="s">
        <v>28</v>
      </c>
      <c r="K32" s="6" t="s">
        <v>206</v>
      </c>
      <c r="L32" s="6" t="s">
        <v>28</v>
      </c>
      <c r="M32" s="6" t="s">
        <v>28</v>
      </c>
      <c r="N32" s="6" t="s">
        <v>28</v>
      </c>
      <c r="O32" s="6" t="s">
        <v>28</v>
      </c>
      <c r="P32" s="6" t="s">
        <v>28</v>
      </c>
      <c r="Q32" s="6" t="s">
        <v>3689</v>
      </c>
      <c r="R32" s="15" t="s">
        <v>524</v>
      </c>
      <c r="S32" s="6" t="s">
        <v>28</v>
      </c>
      <c r="T32" s="6" t="s">
        <v>2405</v>
      </c>
      <c r="U32" s="6" t="s">
        <v>2406</v>
      </c>
      <c r="V32" s="6" t="s">
        <v>3690</v>
      </c>
      <c r="W32" s="6" t="s">
        <v>3691</v>
      </c>
      <c r="X32" s="6" t="s">
        <v>3692</v>
      </c>
    </row>
    <row r="33" ht="15.75" customHeight="1">
      <c r="A33" s="14" t="s">
        <v>3693</v>
      </c>
      <c r="B33" s="14" t="s">
        <v>3694</v>
      </c>
      <c r="C33" s="14" t="s">
        <v>3542</v>
      </c>
      <c r="D33" s="6" t="s">
        <v>614</v>
      </c>
      <c r="E33" s="6" t="s">
        <v>62</v>
      </c>
      <c r="F33" s="6" t="s">
        <v>28</v>
      </c>
      <c r="G33" s="6" t="s">
        <v>28</v>
      </c>
      <c r="H33" s="6" t="s">
        <v>28</v>
      </c>
      <c r="I33" s="6" t="s">
        <v>28</v>
      </c>
      <c r="J33" s="6" t="s">
        <v>28</v>
      </c>
      <c r="K33" s="6" t="s">
        <v>28</v>
      </c>
      <c r="L33" s="6" t="s">
        <v>28</v>
      </c>
      <c r="M33" s="6" t="s">
        <v>28</v>
      </c>
      <c r="N33" s="6" t="s">
        <v>28</v>
      </c>
      <c r="O33" s="6" t="s">
        <v>615</v>
      </c>
      <c r="P33" s="6" t="s">
        <v>28</v>
      </c>
      <c r="Q33" s="6" t="s">
        <v>3695</v>
      </c>
      <c r="R33" s="15" t="s">
        <v>544</v>
      </c>
      <c r="S33" s="6" t="s">
        <v>28</v>
      </c>
      <c r="T33" s="6" t="s">
        <v>617</v>
      </c>
      <c r="U33" s="6" t="s">
        <v>618</v>
      </c>
      <c r="V33" s="6" t="s">
        <v>1590</v>
      </c>
      <c r="W33" s="6" t="s">
        <v>3696</v>
      </c>
      <c r="X33" s="6" t="s">
        <v>3697</v>
      </c>
    </row>
    <row r="34" ht="15.75" customHeight="1">
      <c r="A34" s="14" t="s">
        <v>3698</v>
      </c>
      <c r="B34" s="14" t="s">
        <v>3699</v>
      </c>
      <c r="C34" s="14" t="s">
        <v>3542</v>
      </c>
      <c r="D34" s="6" t="s">
        <v>28</v>
      </c>
      <c r="E34" s="6" t="s">
        <v>2013</v>
      </c>
      <c r="F34" s="6" t="s">
        <v>2014</v>
      </c>
      <c r="G34" s="6" t="s">
        <v>28</v>
      </c>
      <c r="H34" s="6" t="s">
        <v>28</v>
      </c>
      <c r="I34" s="6" t="s">
        <v>28</v>
      </c>
      <c r="J34" s="6" t="s">
        <v>28</v>
      </c>
      <c r="K34" s="6" t="s">
        <v>28</v>
      </c>
      <c r="L34" s="6" t="s">
        <v>28</v>
      </c>
      <c r="M34" s="6" t="s">
        <v>28</v>
      </c>
      <c r="N34" s="6" t="s">
        <v>2015</v>
      </c>
      <c r="O34" s="6" t="s">
        <v>28</v>
      </c>
      <c r="P34" s="6" t="s">
        <v>28</v>
      </c>
      <c r="Q34" s="6" t="s">
        <v>3700</v>
      </c>
      <c r="R34" s="6" t="s">
        <v>28</v>
      </c>
      <c r="S34" s="6" t="s">
        <v>28</v>
      </c>
      <c r="T34" s="6" t="s">
        <v>3701</v>
      </c>
      <c r="U34" s="6" t="s">
        <v>3701</v>
      </c>
      <c r="V34" s="6" t="s">
        <v>3702</v>
      </c>
      <c r="W34" s="6" t="s">
        <v>3703</v>
      </c>
      <c r="X34" s="6" t="s">
        <v>3704</v>
      </c>
    </row>
    <row r="35" ht="15.75" customHeight="1">
      <c r="A35" s="14" t="s">
        <v>3705</v>
      </c>
      <c r="B35" s="14" t="s">
        <v>3706</v>
      </c>
      <c r="C35" s="14" t="s">
        <v>3542</v>
      </c>
      <c r="D35" s="6" t="s">
        <v>28</v>
      </c>
      <c r="E35" s="6" t="s">
        <v>1341</v>
      </c>
      <c r="F35" s="6" t="s">
        <v>1342</v>
      </c>
      <c r="G35" s="6" t="s">
        <v>28</v>
      </c>
      <c r="H35" s="6" t="s">
        <v>28</v>
      </c>
      <c r="I35" s="6" t="s">
        <v>28</v>
      </c>
      <c r="J35" s="6" t="s">
        <v>28</v>
      </c>
      <c r="K35" s="6" t="s">
        <v>28</v>
      </c>
      <c r="L35" s="6" t="s">
        <v>28</v>
      </c>
      <c r="M35" s="6" t="s">
        <v>1343</v>
      </c>
      <c r="N35" s="6" t="s">
        <v>28</v>
      </c>
      <c r="O35" s="6" t="s">
        <v>28</v>
      </c>
      <c r="P35" s="6" t="s">
        <v>28</v>
      </c>
      <c r="Q35" s="6" t="s">
        <v>2115</v>
      </c>
      <c r="R35" s="6" t="s">
        <v>28</v>
      </c>
      <c r="S35" s="6" t="s">
        <v>28</v>
      </c>
      <c r="T35" s="6" t="s">
        <v>2116</v>
      </c>
      <c r="U35" s="6" t="s">
        <v>2116</v>
      </c>
      <c r="V35" s="6" t="s">
        <v>3707</v>
      </c>
      <c r="W35" s="6" t="s">
        <v>3708</v>
      </c>
      <c r="X35" s="6" t="s">
        <v>3709</v>
      </c>
    </row>
    <row r="36" ht="15.75" customHeight="1">
      <c r="A36" s="14" t="s">
        <v>3710</v>
      </c>
      <c r="B36" s="14" t="s">
        <v>3711</v>
      </c>
      <c r="C36" s="14" t="s">
        <v>3542</v>
      </c>
      <c r="D36" s="6" t="s">
        <v>913</v>
      </c>
      <c r="E36" s="6" t="s">
        <v>62</v>
      </c>
      <c r="F36" s="6" t="s">
        <v>28</v>
      </c>
      <c r="G36" s="6" t="s">
        <v>28</v>
      </c>
      <c r="H36" s="6" t="s">
        <v>28</v>
      </c>
      <c r="I36" s="6" t="s">
        <v>28</v>
      </c>
      <c r="J36" s="6" t="s">
        <v>28</v>
      </c>
      <c r="K36" s="6" t="s">
        <v>28</v>
      </c>
      <c r="L36" s="6" t="s">
        <v>28</v>
      </c>
      <c r="M36" s="6" t="s">
        <v>28</v>
      </c>
      <c r="N36" s="6" t="s">
        <v>28</v>
      </c>
      <c r="O36" s="6" t="s">
        <v>914</v>
      </c>
      <c r="P36" s="6" t="s">
        <v>28</v>
      </c>
      <c r="Q36" s="6" t="s">
        <v>915</v>
      </c>
      <c r="R36" s="15" t="s">
        <v>275</v>
      </c>
      <c r="S36" s="6" t="s">
        <v>28</v>
      </c>
      <c r="T36" s="6" t="s">
        <v>916</v>
      </c>
      <c r="U36" s="6" t="s">
        <v>917</v>
      </c>
      <c r="V36" s="6" t="s">
        <v>3712</v>
      </c>
      <c r="W36" s="6" t="s">
        <v>3713</v>
      </c>
      <c r="X36" s="6" t="s">
        <v>3714</v>
      </c>
    </row>
    <row r="37" ht="15.75" customHeight="1">
      <c r="A37" s="14" t="s">
        <v>3715</v>
      </c>
      <c r="B37" s="14" t="s">
        <v>3716</v>
      </c>
      <c r="C37" s="14" t="s">
        <v>3542</v>
      </c>
      <c r="D37" s="6" t="s">
        <v>28</v>
      </c>
      <c r="E37" s="6" t="s">
        <v>760</v>
      </c>
      <c r="F37" s="6" t="s">
        <v>761</v>
      </c>
      <c r="G37" s="6" t="s">
        <v>28</v>
      </c>
      <c r="H37" s="6" t="s">
        <v>28</v>
      </c>
      <c r="I37" s="6" t="s">
        <v>28</v>
      </c>
      <c r="J37" s="6" t="s">
        <v>28</v>
      </c>
      <c r="K37" s="6" t="s">
        <v>28</v>
      </c>
      <c r="L37" s="6" t="s">
        <v>28</v>
      </c>
      <c r="M37" s="6" t="s">
        <v>762</v>
      </c>
      <c r="N37" s="6" t="s">
        <v>28</v>
      </c>
      <c r="O37" s="6" t="s">
        <v>28</v>
      </c>
      <c r="P37" s="6" t="s">
        <v>28</v>
      </c>
      <c r="Q37" s="6" t="s">
        <v>763</v>
      </c>
      <c r="R37" s="15" t="s">
        <v>764</v>
      </c>
      <c r="S37" s="15" t="s">
        <v>765</v>
      </c>
      <c r="T37" s="6" t="s">
        <v>766</v>
      </c>
      <c r="U37" s="6" t="s">
        <v>28</v>
      </c>
      <c r="V37" s="6" t="s">
        <v>1522</v>
      </c>
      <c r="W37" s="6" t="s">
        <v>1704</v>
      </c>
      <c r="X37" s="6" t="s">
        <v>1705</v>
      </c>
    </row>
    <row r="38" ht="15.75" customHeight="1">
      <c r="A38" s="14" t="s">
        <v>3717</v>
      </c>
      <c r="B38" s="14" t="s">
        <v>3718</v>
      </c>
      <c r="C38" s="14" t="s">
        <v>3542</v>
      </c>
      <c r="D38" s="6" t="s">
        <v>731</v>
      </c>
      <c r="E38" s="6" t="s">
        <v>62</v>
      </c>
      <c r="F38" s="6" t="s">
        <v>28</v>
      </c>
      <c r="G38" s="6" t="s">
        <v>28</v>
      </c>
      <c r="H38" s="6" t="s">
        <v>28</v>
      </c>
      <c r="I38" s="6" t="s">
        <v>28</v>
      </c>
      <c r="J38" s="6" t="s">
        <v>28</v>
      </c>
      <c r="K38" s="6" t="s">
        <v>28</v>
      </c>
      <c r="L38" s="6" t="s">
        <v>28</v>
      </c>
      <c r="M38" s="6" t="s">
        <v>28</v>
      </c>
      <c r="N38" s="6" t="s">
        <v>28</v>
      </c>
      <c r="O38" s="6" t="s">
        <v>28</v>
      </c>
      <c r="P38" s="6" t="s">
        <v>28</v>
      </c>
      <c r="Q38" s="6" t="s">
        <v>732</v>
      </c>
      <c r="R38" s="15" t="s">
        <v>534</v>
      </c>
      <c r="S38" s="15" t="s">
        <v>733</v>
      </c>
      <c r="T38" s="6" t="s">
        <v>734</v>
      </c>
      <c r="U38" s="6" t="s">
        <v>28</v>
      </c>
      <c r="V38" s="6" t="s">
        <v>3719</v>
      </c>
      <c r="W38" s="6" t="s">
        <v>3720</v>
      </c>
      <c r="X38" s="6" t="s">
        <v>3721</v>
      </c>
    </row>
    <row r="39" ht="15.75" customHeight="1">
      <c r="A39" s="14" t="s">
        <v>3722</v>
      </c>
      <c r="B39" s="14" t="s">
        <v>3723</v>
      </c>
      <c r="C39" s="14" t="s">
        <v>3542</v>
      </c>
      <c r="D39" s="6" t="s">
        <v>913</v>
      </c>
      <c r="E39" s="6" t="s">
        <v>62</v>
      </c>
      <c r="F39" s="6" t="s">
        <v>28</v>
      </c>
      <c r="G39" s="6" t="s">
        <v>28</v>
      </c>
      <c r="H39" s="6" t="s">
        <v>28</v>
      </c>
      <c r="I39" s="6" t="s">
        <v>28</v>
      </c>
      <c r="J39" s="6" t="s">
        <v>28</v>
      </c>
      <c r="K39" s="6" t="s">
        <v>206</v>
      </c>
      <c r="L39" s="6" t="s">
        <v>28</v>
      </c>
      <c r="M39" s="6" t="s">
        <v>28</v>
      </c>
      <c r="N39" s="6" t="s">
        <v>28</v>
      </c>
      <c r="O39" s="6" t="s">
        <v>3724</v>
      </c>
      <c r="P39" s="6" t="s">
        <v>28</v>
      </c>
      <c r="Q39" s="6" t="s">
        <v>3725</v>
      </c>
      <c r="R39" s="15" t="s">
        <v>524</v>
      </c>
      <c r="S39" s="6" t="s">
        <v>28</v>
      </c>
      <c r="T39" s="6" t="s">
        <v>3726</v>
      </c>
      <c r="U39" s="6" t="s">
        <v>3727</v>
      </c>
      <c r="V39" s="6" t="s">
        <v>3728</v>
      </c>
      <c r="W39" s="6" t="s">
        <v>3729</v>
      </c>
      <c r="X39" s="6" t="s">
        <v>3730</v>
      </c>
    </row>
    <row r="40" ht="15.75" customHeight="1">
      <c r="A40" s="14" t="s">
        <v>3731</v>
      </c>
      <c r="B40" s="14" t="s">
        <v>3732</v>
      </c>
      <c r="C40" s="14" t="s">
        <v>3542</v>
      </c>
      <c r="D40" s="6" t="s">
        <v>681</v>
      </c>
      <c r="E40" s="6" t="s">
        <v>62</v>
      </c>
      <c r="F40" s="6" t="s">
        <v>682</v>
      </c>
      <c r="G40" s="6" t="s">
        <v>28</v>
      </c>
      <c r="H40" s="6" t="s">
        <v>28</v>
      </c>
      <c r="I40" s="6" t="s">
        <v>28</v>
      </c>
      <c r="J40" s="6" t="s">
        <v>28</v>
      </c>
      <c r="K40" s="6" t="s">
        <v>206</v>
      </c>
      <c r="L40" s="6" t="s">
        <v>28</v>
      </c>
      <c r="M40" s="6" t="s">
        <v>28</v>
      </c>
      <c r="N40" s="6" t="s">
        <v>28</v>
      </c>
      <c r="O40" s="6" t="s">
        <v>2999</v>
      </c>
      <c r="P40" s="6" t="s">
        <v>28</v>
      </c>
      <c r="Q40" s="6" t="s">
        <v>3263</v>
      </c>
      <c r="R40" s="6" t="s">
        <v>28</v>
      </c>
      <c r="S40" s="6" t="s">
        <v>28</v>
      </c>
      <c r="T40" s="6" t="s">
        <v>3001</v>
      </c>
      <c r="U40" s="6" t="s">
        <v>3001</v>
      </c>
      <c r="V40" s="6" t="s">
        <v>3733</v>
      </c>
      <c r="W40" s="6" t="s">
        <v>3734</v>
      </c>
      <c r="X40" s="6" t="s">
        <v>3735</v>
      </c>
    </row>
    <row r="41" ht="15.75" customHeight="1">
      <c r="A41" s="14" t="s">
        <v>3736</v>
      </c>
      <c r="B41" s="14" t="s">
        <v>3737</v>
      </c>
      <c r="C41" s="14" t="s">
        <v>3542</v>
      </c>
      <c r="D41" s="6" t="s">
        <v>28</v>
      </c>
      <c r="E41" s="6" t="s">
        <v>760</v>
      </c>
      <c r="F41" s="6" t="s">
        <v>761</v>
      </c>
      <c r="G41" s="6" t="s">
        <v>28</v>
      </c>
      <c r="H41" s="6" t="s">
        <v>28</v>
      </c>
      <c r="I41" s="6" t="s">
        <v>28</v>
      </c>
      <c r="J41" s="6" t="s">
        <v>28</v>
      </c>
      <c r="K41" s="6" t="s">
        <v>3738</v>
      </c>
      <c r="L41" s="6" t="s">
        <v>28</v>
      </c>
      <c r="M41" s="6" t="s">
        <v>762</v>
      </c>
      <c r="N41" s="6" t="s">
        <v>28</v>
      </c>
      <c r="O41" s="6" t="s">
        <v>1534</v>
      </c>
      <c r="P41" s="6" t="s">
        <v>28</v>
      </c>
      <c r="Q41" s="6" t="s">
        <v>3739</v>
      </c>
      <c r="R41" s="15" t="s">
        <v>557</v>
      </c>
      <c r="S41" s="15" t="s">
        <v>3740</v>
      </c>
      <c r="T41" s="6" t="s">
        <v>3741</v>
      </c>
      <c r="U41" s="6" t="s">
        <v>28</v>
      </c>
      <c r="V41" s="6" t="s">
        <v>3742</v>
      </c>
      <c r="W41" s="6" t="s">
        <v>3743</v>
      </c>
      <c r="X41" s="6" t="s">
        <v>3744</v>
      </c>
    </row>
    <row r="42" ht="15.75" customHeight="1">
      <c r="A42" s="14" t="s">
        <v>3745</v>
      </c>
      <c r="B42" s="14" t="s">
        <v>3746</v>
      </c>
      <c r="C42" s="14" t="s">
        <v>3542</v>
      </c>
      <c r="D42" s="6" t="s">
        <v>359</v>
      </c>
      <c r="E42" s="6" t="s">
        <v>62</v>
      </c>
      <c r="F42" s="6" t="s">
        <v>771</v>
      </c>
      <c r="G42" s="6" t="s">
        <v>28</v>
      </c>
      <c r="H42" s="6" t="s">
        <v>28</v>
      </c>
      <c r="I42" s="6" t="s">
        <v>28</v>
      </c>
      <c r="J42" s="6" t="s">
        <v>28</v>
      </c>
      <c r="K42" s="6" t="s">
        <v>206</v>
      </c>
      <c r="L42" s="6" t="s">
        <v>28</v>
      </c>
      <c r="M42" s="6" t="s">
        <v>28</v>
      </c>
      <c r="N42" s="6" t="s">
        <v>28</v>
      </c>
      <c r="O42" s="6" t="s">
        <v>3045</v>
      </c>
      <c r="P42" s="6" t="s">
        <v>28</v>
      </c>
      <c r="Q42" s="6" t="s">
        <v>3747</v>
      </c>
      <c r="R42" s="6" t="s">
        <v>28</v>
      </c>
      <c r="S42" s="6" t="s">
        <v>28</v>
      </c>
      <c r="T42" s="6" t="s">
        <v>3047</v>
      </c>
      <c r="U42" s="6" t="s">
        <v>3047</v>
      </c>
      <c r="V42" s="6" t="s">
        <v>3748</v>
      </c>
      <c r="W42" s="6" t="s">
        <v>3749</v>
      </c>
      <c r="X42" s="6" t="s">
        <v>3750</v>
      </c>
    </row>
    <row r="43" ht="15.75" customHeight="1">
      <c r="A43" s="14" t="s">
        <v>3751</v>
      </c>
      <c r="B43" s="14" t="s">
        <v>3752</v>
      </c>
      <c r="C43" s="14" t="s">
        <v>3542</v>
      </c>
      <c r="D43" s="6" t="s">
        <v>967</v>
      </c>
      <c r="E43" s="6" t="s">
        <v>62</v>
      </c>
      <c r="F43" s="6" t="s">
        <v>28</v>
      </c>
      <c r="G43" s="6" t="s">
        <v>28</v>
      </c>
      <c r="H43" s="6" t="s">
        <v>28</v>
      </c>
      <c r="I43" s="6" t="s">
        <v>28</v>
      </c>
      <c r="J43" s="6" t="s">
        <v>28</v>
      </c>
      <c r="K43" s="6" t="s">
        <v>206</v>
      </c>
      <c r="L43" s="6" t="s">
        <v>28</v>
      </c>
      <c r="M43" s="6" t="s">
        <v>28</v>
      </c>
      <c r="N43" s="6" t="s">
        <v>28</v>
      </c>
      <c r="O43" s="6" t="s">
        <v>1391</v>
      </c>
      <c r="P43" s="6" t="s">
        <v>28</v>
      </c>
      <c r="Q43" s="6" t="s">
        <v>3753</v>
      </c>
      <c r="R43" s="15" t="s">
        <v>524</v>
      </c>
      <c r="S43" s="6" t="s">
        <v>28</v>
      </c>
      <c r="T43" s="6" t="s">
        <v>1393</v>
      </c>
      <c r="U43" s="6" t="s">
        <v>1394</v>
      </c>
      <c r="V43" s="6" t="s">
        <v>3754</v>
      </c>
      <c r="W43" s="6" t="s">
        <v>3755</v>
      </c>
      <c r="X43" s="6" t="s">
        <v>3756</v>
      </c>
    </row>
    <row r="44" ht="15.75" customHeight="1">
      <c r="A44" s="14" t="s">
        <v>3757</v>
      </c>
      <c r="B44" s="14" t="s">
        <v>3758</v>
      </c>
      <c r="C44" s="14" t="s">
        <v>3542</v>
      </c>
      <c r="D44" s="6" t="s">
        <v>28</v>
      </c>
      <c r="E44" s="6" t="s">
        <v>1228</v>
      </c>
      <c r="F44" s="6" t="s">
        <v>1229</v>
      </c>
      <c r="G44" s="6" t="s">
        <v>28</v>
      </c>
      <c r="H44" s="6" t="s">
        <v>28</v>
      </c>
      <c r="I44" s="6" t="s">
        <v>28</v>
      </c>
      <c r="J44" s="6" t="s">
        <v>28</v>
      </c>
      <c r="K44" s="6" t="s">
        <v>28</v>
      </c>
      <c r="L44" s="6" t="s">
        <v>28</v>
      </c>
      <c r="M44" s="6" t="s">
        <v>1230</v>
      </c>
      <c r="N44" s="6" t="s">
        <v>28</v>
      </c>
      <c r="O44" s="6" t="s">
        <v>2823</v>
      </c>
      <c r="P44" s="6" t="s">
        <v>28</v>
      </c>
      <c r="Q44" s="6" t="s">
        <v>2824</v>
      </c>
      <c r="R44" s="6" t="s">
        <v>28</v>
      </c>
      <c r="S44" s="6" t="s">
        <v>28</v>
      </c>
      <c r="T44" s="6" t="s">
        <v>2825</v>
      </c>
      <c r="U44" s="6" t="s">
        <v>2825</v>
      </c>
      <c r="V44" s="6" t="s">
        <v>3759</v>
      </c>
      <c r="W44" s="6" t="s">
        <v>3760</v>
      </c>
      <c r="X44" s="6" t="s">
        <v>3761</v>
      </c>
    </row>
    <row r="45" ht="15.75" customHeight="1">
      <c r="A45" s="14" t="s">
        <v>3762</v>
      </c>
      <c r="B45" s="14" t="s">
        <v>3763</v>
      </c>
      <c r="C45" s="14" t="s">
        <v>3542</v>
      </c>
      <c r="D45" s="6" t="s">
        <v>967</v>
      </c>
      <c r="E45" s="6" t="s">
        <v>62</v>
      </c>
      <c r="F45" s="6" t="s">
        <v>28</v>
      </c>
      <c r="G45" s="6" t="s">
        <v>28</v>
      </c>
      <c r="H45" s="6" t="s">
        <v>28</v>
      </c>
      <c r="I45" s="6" t="s">
        <v>28</v>
      </c>
      <c r="J45" s="6" t="s">
        <v>28</v>
      </c>
      <c r="K45" s="6" t="s">
        <v>28</v>
      </c>
      <c r="L45" s="6" t="s">
        <v>28</v>
      </c>
      <c r="M45" s="6" t="s">
        <v>28</v>
      </c>
      <c r="N45" s="6" t="s">
        <v>28</v>
      </c>
      <c r="O45" s="6" t="s">
        <v>1391</v>
      </c>
      <c r="P45" s="6" t="s">
        <v>28</v>
      </c>
      <c r="Q45" s="6" t="s">
        <v>1392</v>
      </c>
      <c r="R45" s="15" t="s">
        <v>524</v>
      </c>
      <c r="S45" s="6" t="s">
        <v>28</v>
      </c>
      <c r="T45" s="6" t="s">
        <v>1393</v>
      </c>
      <c r="U45" s="6" t="s">
        <v>1394</v>
      </c>
      <c r="V45" s="6" t="s">
        <v>3764</v>
      </c>
      <c r="W45" s="6" t="s">
        <v>3765</v>
      </c>
      <c r="X45" s="6" t="s">
        <v>3766</v>
      </c>
    </row>
    <row r="46" ht="15.75" customHeight="1">
      <c r="A46" s="14" t="s">
        <v>3767</v>
      </c>
      <c r="B46" s="14" t="s">
        <v>3768</v>
      </c>
      <c r="C46" s="14" t="s">
        <v>3542</v>
      </c>
      <c r="D46" s="6" t="s">
        <v>28</v>
      </c>
      <c r="E46" s="6" t="s">
        <v>2013</v>
      </c>
      <c r="F46" s="6" t="s">
        <v>2014</v>
      </c>
      <c r="G46" s="6" t="s">
        <v>28</v>
      </c>
      <c r="H46" s="6" t="s">
        <v>28</v>
      </c>
      <c r="I46" s="6" t="s">
        <v>28</v>
      </c>
      <c r="J46" s="6" t="s">
        <v>28</v>
      </c>
      <c r="K46" s="6" t="s">
        <v>3769</v>
      </c>
      <c r="L46" s="6" t="s">
        <v>28</v>
      </c>
      <c r="M46" s="6" t="s">
        <v>28</v>
      </c>
      <c r="N46" s="6" t="s">
        <v>2015</v>
      </c>
      <c r="O46" s="6" t="s">
        <v>3770</v>
      </c>
      <c r="P46" s="6" t="s">
        <v>28</v>
      </c>
      <c r="Q46" s="6" t="s">
        <v>3771</v>
      </c>
      <c r="R46" s="6" t="s">
        <v>28</v>
      </c>
      <c r="S46" s="6" t="s">
        <v>28</v>
      </c>
      <c r="T46" s="6" t="s">
        <v>3772</v>
      </c>
      <c r="U46" s="6" t="s">
        <v>3772</v>
      </c>
      <c r="V46" s="6" t="s">
        <v>3702</v>
      </c>
      <c r="W46" s="6" t="s">
        <v>3773</v>
      </c>
      <c r="X46" s="6" t="s">
        <v>3774</v>
      </c>
    </row>
    <row r="47" ht="15.75" customHeight="1">
      <c r="A47" s="14" t="s">
        <v>3775</v>
      </c>
      <c r="B47" s="14" t="s">
        <v>3776</v>
      </c>
      <c r="C47" s="14" t="s">
        <v>3542</v>
      </c>
      <c r="D47" s="6" t="s">
        <v>39</v>
      </c>
      <c r="E47" s="6" t="s">
        <v>28</v>
      </c>
      <c r="F47" s="6" t="s">
        <v>28</v>
      </c>
      <c r="G47" s="6" t="s">
        <v>28</v>
      </c>
      <c r="H47" s="6" t="s">
        <v>28</v>
      </c>
      <c r="I47" s="6" t="s">
        <v>28</v>
      </c>
      <c r="J47" s="6" t="s">
        <v>28</v>
      </c>
      <c r="K47" s="6" t="s">
        <v>28</v>
      </c>
      <c r="L47" s="6" t="s">
        <v>28</v>
      </c>
      <c r="M47" s="6" t="s">
        <v>28</v>
      </c>
      <c r="N47" s="6" t="s">
        <v>28</v>
      </c>
      <c r="O47" s="6" t="s">
        <v>28</v>
      </c>
      <c r="P47" s="6" t="s">
        <v>28</v>
      </c>
      <c r="Q47" s="6" t="s">
        <v>39</v>
      </c>
      <c r="R47" s="6" t="s">
        <v>28</v>
      </c>
      <c r="S47" s="6" t="s">
        <v>28</v>
      </c>
      <c r="T47" s="6" t="s">
        <v>158</v>
      </c>
      <c r="U47" s="6" t="s">
        <v>158</v>
      </c>
      <c r="V47" s="6" t="s">
        <v>159</v>
      </c>
      <c r="W47" s="6" t="s">
        <v>160</v>
      </c>
      <c r="X47" s="6" t="s">
        <v>161</v>
      </c>
    </row>
    <row r="48" ht="15.75" customHeight="1">
      <c r="A48" s="14" t="s">
        <v>3777</v>
      </c>
      <c r="B48" s="14" t="s">
        <v>3778</v>
      </c>
      <c r="C48" s="14" t="s">
        <v>3542</v>
      </c>
      <c r="D48" s="6" t="s">
        <v>61</v>
      </c>
      <c r="E48" s="6" t="s">
        <v>62</v>
      </c>
      <c r="F48" s="6" t="s">
        <v>979</v>
      </c>
      <c r="G48" s="6" t="s">
        <v>28</v>
      </c>
      <c r="H48" s="6" t="s">
        <v>28</v>
      </c>
      <c r="I48" s="6" t="s">
        <v>28</v>
      </c>
      <c r="J48" s="6" t="s">
        <v>28</v>
      </c>
      <c r="K48" s="6" t="s">
        <v>206</v>
      </c>
      <c r="L48" s="6" t="s">
        <v>28</v>
      </c>
      <c r="M48" s="6" t="s">
        <v>28</v>
      </c>
      <c r="N48" s="6" t="s">
        <v>28</v>
      </c>
      <c r="O48" s="6" t="s">
        <v>28</v>
      </c>
      <c r="P48" s="6" t="s">
        <v>28</v>
      </c>
      <c r="Q48" s="6" t="s">
        <v>3779</v>
      </c>
      <c r="R48" s="6" t="s">
        <v>28</v>
      </c>
      <c r="S48" s="6" t="s">
        <v>28</v>
      </c>
      <c r="T48" s="6" t="s">
        <v>981</v>
      </c>
      <c r="U48" s="6" t="s">
        <v>981</v>
      </c>
      <c r="V48" s="6" t="s">
        <v>982</v>
      </c>
      <c r="W48" s="6" t="s">
        <v>983</v>
      </c>
      <c r="X48" s="6" t="s">
        <v>3780</v>
      </c>
    </row>
    <row r="49" ht="15.75" customHeight="1">
      <c r="A49" s="14" t="s">
        <v>3781</v>
      </c>
      <c r="B49" s="14" t="s">
        <v>3782</v>
      </c>
      <c r="C49" s="14" t="s">
        <v>3542</v>
      </c>
      <c r="D49" s="6" t="s">
        <v>359</v>
      </c>
      <c r="E49" s="6" t="s">
        <v>62</v>
      </c>
      <c r="F49" s="6" t="s">
        <v>771</v>
      </c>
      <c r="G49" s="6" t="s">
        <v>28</v>
      </c>
      <c r="H49" s="6" t="s">
        <v>28</v>
      </c>
      <c r="I49" s="6" t="s">
        <v>28</v>
      </c>
      <c r="J49" s="6" t="s">
        <v>28</v>
      </c>
      <c r="K49" s="6" t="s">
        <v>206</v>
      </c>
      <c r="L49" s="6" t="s">
        <v>28</v>
      </c>
      <c r="M49" s="6" t="s">
        <v>28</v>
      </c>
      <c r="N49" s="6" t="s">
        <v>28</v>
      </c>
      <c r="O49" s="6" t="s">
        <v>3783</v>
      </c>
      <c r="P49" s="6" t="s">
        <v>28</v>
      </c>
      <c r="Q49" s="6" t="s">
        <v>3784</v>
      </c>
      <c r="R49" s="6" t="s">
        <v>28</v>
      </c>
      <c r="S49" s="6" t="s">
        <v>28</v>
      </c>
      <c r="T49" s="6" t="s">
        <v>3785</v>
      </c>
      <c r="U49" s="6" t="s">
        <v>3785</v>
      </c>
      <c r="V49" s="6" t="s">
        <v>2964</v>
      </c>
      <c r="W49" s="6" t="s">
        <v>3786</v>
      </c>
      <c r="X49" s="6" t="s">
        <v>3787</v>
      </c>
    </row>
    <row r="50" ht="15.75" customHeight="1">
      <c r="A50" s="14" t="s">
        <v>3788</v>
      </c>
      <c r="B50" s="14" t="s">
        <v>3789</v>
      </c>
      <c r="C50" s="14" t="s">
        <v>3542</v>
      </c>
      <c r="D50" s="6" t="s">
        <v>958</v>
      </c>
      <c r="E50" s="6" t="s">
        <v>62</v>
      </c>
      <c r="F50" s="6" t="s">
        <v>28</v>
      </c>
      <c r="G50" s="6" t="s">
        <v>28</v>
      </c>
      <c r="H50" s="6" t="s">
        <v>28</v>
      </c>
      <c r="I50" s="6" t="s">
        <v>28</v>
      </c>
      <c r="J50" s="6" t="s">
        <v>28</v>
      </c>
      <c r="K50" s="6" t="s">
        <v>206</v>
      </c>
      <c r="L50" s="6" t="s">
        <v>28</v>
      </c>
      <c r="M50" s="6" t="s">
        <v>28</v>
      </c>
      <c r="N50" s="6" t="s">
        <v>28</v>
      </c>
      <c r="O50" s="6" t="s">
        <v>3790</v>
      </c>
      <c r="P50" s="6" t="s">
        <v>28</v>
      </c>
      <c r="Q50" s="6" t="s">
        <v>3791</v>
      </c>
      <c r="R50" s="6" t="s">
        <v>28</v>
      </c>
      <c r="S50" s="6" t="s">
        <v>28</v>
      </c>
      <c r="T50" s="6" t="s">
        <v>3792</v>
      </c>
      <c r="U50" s="6" t="s">
        <v>3792</v>
      </c>
      <c r="V50" s="6" t="s">
        <v>3326</v>
      </c>
      <c r="W50" s="6" t="s">
        <v>3793</v>
      </c>
      <c r="X50" s="6" t="s">
        <v>3794</v>
      </c>
    </row>
    <row r="51" ht="15.75" customHeight="1">
      <c r="A51" s="14" t="s">
        <v>3795</v>
      </c>
      <c r="B51" s="14" t="s">
        <v>3796</v>
      </c>
      <c r="C51" s="14" t="s">
        <v>3542</v>
      </c>
      <c r="D51" s="6" t="s">
        <v>135</v>
      </c>
      <c r="E51" s="6" t="s">
        <v>62</v>
      </c>
      <c r="F51" s="6" t="s">
        <v>28</v>
      </c>
      <c r="G51" s="6" t="s">
        <v>28</v>
      </c>
      <c r="H51" s="6" t="s">
        <v>28</v>
      </c>
      <c r="I51" s="6" t="s">
        <v>28</v>
      </c>
      <c r="J51" s="6" t="s">
        <v>28</v>
      </c>
      <c r="K51" s="6" t="s">
        <v>28</v>
      </c>
      <c r="L51" s="6" t="s">
        <v>28</v>
      </c>
      <c r="M51" s="6" t="s">
        <v>28</v>
      </c>
      <c r="N51" s="6" t="s">
        <v>28</v>
      </c>
      <c r="O51" s="6" t="s">
        <v>28</v>
      </c>
      <c r="P51" s="6" t="s">
        <v>28</v>
      </c>
      <c r="Q51" s="6" t="s">
        <v>3797</v>
      </c>
      <c r="R51" s="15" t="s">
        <v>544</v>
      </c>
      <c r="S51" s="6" t="s">
        <v>28</v>
      </c>
      <c r="T51" s="6" t="s">
        <v>3798</v>
      </c>
      <c r="U51" s="6" t="s">
        <v>3799</v>
      </c>
      <c r="V51" s="6" t="s">
        <v>3800</v>
      </c>
      <c r="W51" s="6" t="s">
        <v>3801</v>
      </c>
      <c r="X51" s="6" t="s">
        <v>3802</v>
      </c>
    </row>
    <row r="52" ht="15.75" customHeight="1">
      <c r="A52" s="14" t="s">
        <v>3803</v>
      </c>
      <c r="B52" s="14" t="s">
        <v>3804</v>
      </c>
      <c r="C52" s="14" t="s">
        <v>3542</v>
      </c>
      <c r="D52" s="6" t="s">
        <v>28</v>
      </c>
      <c r="E52" s="6" t="s">
        <v>1270</v>
      </c>
      <c r="F52" s="6" t="s">
        <v>1361</v>
      </c>
      <c r="G52" s="6" t="s">
        <v>28</v>
      </c>
      <c r="H52" s="6" t="s">
        <v>28</v>
      </c>
      <c r="I52" s="6" t="s">
        <v>28</v>
      </c>
      <c r="J52" s="6" t="s">
        <v>28</v>
      </c>
      <c r="K52" s="6" t="s">
        <v>1272</v>
      </c>
      <c r="L52" s="6" t="s">
        <v>28</v>
      </c>
      <c r="M52" s="6" t="s">
        <v>192</v>
      </c>
      <c r="N52" s="6" t="s">
        <v>28</v>
      </c>
      <c r="O52" s="6" t="s">
        <v>1362</v>
      </c>
      <c r="P52" s="6" t="s">
        <v>28</v>
      </c>
      <c r="Q52" s="6" t="s">
        <v>3805</v>
      </c>
      <c r="R52" s="6" t="s">
        <v>28</v>
      </c>
      <c r="S52" s="6" t="s">
        <v>28</v>
      </c>
      <c r="T52" s="6" t="s">
        <v>1364</v>
      </c>
      <c r="U52" s="6" t="s">
        <v>1364</v>
      </c>
      <c r="V52" s="6" t="s">
        <v>3806</v>
      </c>
      <c r="W52" s="6" t="s">
        <v>3807</v>
      </c>
      <c r="X52" s="6" t="s">
        <v>3808</v>
      </c>
    </row>
    <row r="53" ht="15.75" customHeight="1">
      <c r="A53" s="14" t="s">
        <v>3809</v>
      </c>
      <c r="B53" s="14" t="s">
        <v>3810</v>
      </c>
      <c r="C53" s="14" t="s">
        <v>3542</v>
      </c>
      <c r="D53" s="6" t="s">
        <v>28</v>
      </c>
      <c r="E53" s="6" t="s">
        <v>1622</v>
      </c>
      <c r="F53" s="6" t="s">
        <v>1623</v>
      </c>
      <c r="G53" s="6" t="s">
        <v>28</v>
      </c>
      <c r="H53" s="6" t="s">
        <v>28</v>
      </c>
      <c r="I53" s="6" t="s">
        <v>28</v>
      </c>
      <c r="J53" s="6" t="s">
        <v>28</v>
      </c>
      <c r="K53" s="6" t="s">
        <v>28</v>
      </c>
      <c r="L53" s="6" t="s">
        <v>28</v>
      </c>
      <c r="M53" s="6" t="s">
        <v>1624</v>
      </c>
      <c r="N53" s="6" t="s">
        <v>28</v>
      </c>
      <c r="O53" s="6" t="s">
        <v>605</v>
      </c>
      <c r="P53" s="6" t="s">
        <v>28</v>
      </c>
      <c r="Q53" s="6" t="s">
        <v>3811</v>
      </c>
      <c r="R53" s="15" t="s">
        <v>557</v>
      </c>
      <c r="S53" s="15" t="s">
        <v>3812</v>
      </c>
      <c r="T53" s="6" t="s">
        <v>3813</v>
      </c>
      <c r="U53" s="6" t="s">
        <v>28</v>
      </c>
      <c r="V53" s="6" t="s">
        <v>3814</v>
      </c>
      <c r="W53" s="6" t="s">
        <v>3815</v>
      </c>
      <c r="X53" s="6" t="s">
        <v>3816</v>
      </c>
    </row>
    <row r="54" ht="15.75" customHeight="1">
      <c r="A54" s="14" t="s">
        <v>3817</v>
      </c>
      <c r="B54" s="14" t="s">
        <v>3818</v>
      </c>
      <c r="C54" s="14" t="s">
        <v>3542</v>
      </c>
      <c r="D54" s="6" t="s">
        <v>1016</v>
      </c>
      <c r="E54" s="6" t="s">
        <v>62</v>
      </c>
      <c r="F54" s="6" t="s">
        <v>1017</v>
      </c>
      <c r="G54" s="6" t="s">
        <v>28</v>
      </c>
      <c r="H54" s="6" t="s">
        <v>28</v>
      </c>
      <c r="I54" s="6" t="s">
        <v>28</v>
      </c>
      <c r="J54" s="6" t="s">
        <v>28</v>
      </c>
      <c r="K54" s="6" t="s">
        <v>28</v>
      </c>
      <c r="L54" s="6" t="s">
        <v>28</v>
      </c>
      <c r="M54" s="6" t="s">
        <v>28</v>
      </c>
      <c r="N54" s="6" t="s">
        <v>28</v>
      </c>
      <c r="O54" s="6" t="s">
        <v>3819</v>
      </c>
      <c r="P54" s="6" t="s">
        <v>28</v>
      </c>
      <c r="Q54" s="6" t="s">
        <v>3820</v>
      </c>
      <c r="R54" s="6" t="s">
        <v>28</v>
      </c>
      <c r="S54" s="6" t="s">
        <v>28</v>
      </c>
      <c r="T54" s="6" t="s">
        <v>3821</v>
      </c>
      <c r="U54" s="6" t="s">
        <v>3821</v>
      </c>
      <c r="V54" s="6" t="s">
        <v>3822</v>
      </c>
      <c r="W54" s="6" t="s">
        <v>3823</v>
      </c>
      <c r="X54" s="6" t="s">
        <v>3824</v>
      </c>
    </row>
    <row r="55" ht="15.75" customHeight="1">
      <c r="A55" s="14" t="s">
        <v>3825</v>
      </c>
      <c r="B55" s="14" t="s">
        <v>3826</v>
      </c>
      <c r="C55" s="14" t="s">
        <v>3542</v>
      </c>
      <c r="D55" s="6" t="s">
        <v>28</v>
      </c>
      <c r="E55" s="6" t="s">
        <v>1292</v>
      </c>
      <c r="F55" s="6" t="s">
        <v>3827</v>
      </c>
      <c r="G55" s="6" t="s">
        <v>28</v>
      </c>
      <c r="H55" s="6" t="s">
        <v>28</v>
      </c>
      <c r="I55" s="6" t="s">
        <v>28</v>
      </c>
      <c r="J55" s="6" t="s">
        <v>28</v>
      </c>
      <c r="K55" s="6" t="s">
        <v>28</v>
      </c>
      <c r="L55" s="6" t="s">
        <v>28</v>
      </c>
      <c r="M55" s="6" t="s">
        <v>28</v>
      </c>
      <c r="N55" s="6" t="s">
        <v>3828</v>
      </c>
      <c r="O55" s="6" t="s">
        <v>28</v>
      </c>
      <c r="P55" s="6" t="s">
        <v>28</v>
      </c>
      <c r="Q55" s="6" t="s">
        <v>3829</v>
      </c>
      <c r="R55" s="6" t="s">
        <v>28</v>
      </c>
      <c r="S55" s="6" t="s">
        <v>28</v>
      </c>
      <c r="T55" s="6" t="s">
        <v>3830</v>
      </c>
      <c r="U55" s="6" t="s">
        <v>3830</v>
      </c>
      <c r="V55" s="6" t="s">
        <v>3831</v>
      </c>
      <c r="W55" s="6" t="s">
        <v>3832</v>
      </c>
      <c r="X55" s="6" t="s">
        <v>3833</v>
      </c>
    </row>
    <row r="56" ht="15.75" customHeight="1">
      <c r="A56" s="14" t="s">
        <v>3834</v>
      </c>
      <c r="B56" s="14" t="s">
        <v>3835</v>
      </c>
      <c r="C56" s="14" t="s">
        <v>3542</v>
      </c>
      <c r="D56" s="6" t="s">
        <v>28</v>
      </c>
      <c r="E56" s="6" t="s">
        <v>1429</v>
      </c>
      <c r="F56" s="6" t="s">
        <v>1430</v>
      </c>
      <c r="G56" s="6" t="s">
        <v>28</v>
      </c>
      <c r="H56" s="6" t="s">
        <v>28</v>
      </c>
      <c r="I56" s="6" t="s">
        <v>28</v>
      </c>
      <c r="J56" s="6" t="s">
        <v>28</v>
      </c>
      <c r="K56" s="6" t="s">
        <v>1724</v>
      </c>
      <c r="L56" s="6" t="s">
        <v>28</v>
      </c>
      <c r="M56" s="6" t="s">
        <v>28</v>
      </c>
      <c r="N56" s="6" t="s">
        <v>1431</v>
      </c>
      <c r="O56" s="6" t="s">
        <v>28</v>
      </c>
      <c r="P56" s="6" t="s">
        <v>28</v>
      </c>
      <c r="Q56" s="6" t="s">
        <v>3836</v>
      </c>
      <c r="R56" s="6" t="s">
        <v>28</v>
      </c>
      <c r="S56" s="6" t="s">
        <v>28</v>
      </c>
      <c r="T56" s="6" t="s">
        <v>3837</v>
      </c>
      <c r="U56" s="6" t="s">
        <v>3837</v>
      </c>
      <c r="V56" s="6" t="s">
        <v>3838</v>
      </c>
      <c r="W56" s="6" t="s">
        <v>3839</v>
      </c>
      <c r="X56" s="6" t="s">
        <v>3840</v>
      </c>
    </row>
    <row r="57" ht="15.75" customHeight="1">
      <c r="A57" s="14" t="s">
        <v>3841</v>
      </c>
      <c r="B57" s="14" t="s">
        <v>3842</v>
      </c>
      <c r="C57" s="14" t="s">
        <v>3542</v>
      </c>
      <c r="D57" s="6" t="s">
        <v>28</v>
      </c>
      <c r="E57" s="6" t="s">
        <v>1270</v>
      </c>
      <c r="F57" s="6" t="s">
        <v>1271</v>
      </c>
      <c r="G57" s="6" t="s">
        <v>28</v>
      </c>
      <c r="H57" s="6" t="s">
        <v>28</v>
      </c>
      <c r="I57" s="6" t="s">
        <v>28</v>
      </c>
      <c r="J57" s="6" t="s">
        <v>28</v>
      </c>
      <c r="K57" s="6" t="s">
        <v>1272</v>
      </c>
      <c r="L57" s="6" t="s">
        <v>28</v>
      </c>
      <c r="M57" s="6" t="s">
        <v>28</v>
      </c>
      <c r="N57" s="6" t="s">
        <v>1273</v>
      </c>
      <c r="O57" s="6" t="s">
        <v>3843</v>
      </c>
      <c r="P57" s="6" t="s">
        <v>28</v>
      </c>
      <c r="Q57" s="6" t="s">
        <v>3844</v>
      </c>
      <c r="R57" s="6" t="s">
        <v>28</v>
      </c>
      <c r="S57" s="6" t="s">
        <v>28</v>
      </c>
      <c r="T57" s="6" t="s">
        <v>3845</v>
      </c>
      <c r="U57" s="6" t="s">
        <v>3845</v>
      </c>
      <c r="V57" s="6" t="s">
        <v>3846</v>
      </c>
      <c r="W57" s="6" t="s">
        <v>3847</v>
      </c>
      <c r="X57" s="6" t="s">
        <v>3848</v>
      </c>
    </row>
    <row r="58" ht="15.75" customHeight="1">
      <c r="A58" s="14" t="s">
        <v>3849</v>
      </c>
      <c r="B58" s="14" t="s">
        <v>3850</v>
      </c>
      <c r="C58" s="14" t="s">
        <v>3542</v>
      </c>
      <c r="D58" s="6" t="s">
        <v>28</v>
      </c>
      <c r="E58" s="6" t="s">
        <v>1853</v>
      </c>
      <c r="F58" s="6" t="s">
        <v>3116</v>
      </c>
      <c r="G58" s="6" t="s">
        <v>28</v>
      </c>
      <c r="H58" s="6" t="s">
        <v>28</v>
      </c>
      <c r="I58" s="6" t="s">
        <v>28</v>
      </c>
      <c r="J58" s="6" t="s">
        <v>28</v>
      </c>
      <c r="K58" s="6" t="s">
        <v>28</v>
      </c>
      <c r="L58" s="6" t="s">
        <v>28</v>
      </c>
      <c r="M58" s="6" t="s">
        <v>3117</v>
      </c>
      <c r="N58" s="6" t="s">
        <v>28</v>
      </c>
      <c r="O58" s="6" t="s">
        <v>28</v>
      </c>
      <c r="P58" s="6" t="s">
        <v>28</v>
      </c>
      <c r="Q58" s="6" t="s">
        <v>3851</v>
      </c>
      <c r="R58" s="6" t="s">
        <v>28</v>
      </c>
      <c r="S58" s="6" t="s">
        <v>28</v>
      </c>
      <c r="T58" s="6" t="s">
        <v>3119</v>
      </c>
      <c r="U58" s="6" t="s">
        <v>3119</v>
      </c>
      <c r="V58" s="6" t="s">
        <v>3852</v>
      </c>
      <c r="W58" s="6" t="s">
        <v>3853</v>
      </c>
      <c r="X58" s="6" t="s">
        <v>3854</v>
      </c>
    </row>
    <row r="59" ht="15.75" customHeight="1">
      <c r="A59" s="14" t="s">
        <v>3855</v>
      </c>
      <c r="B59" s="14" t="s">
        <v>3856</v>
      </c>
      <c r="C59" s="14" t="s">
        <v>3542</v>
      </c>
      <c r="D59" s="6" t="s">
        <v>117</v>
      </c>
      <c r="E59" s="6" t="s">
        <v>62</v>
      </c>
      <c r="F59" s="6" t="s">
        <v>28</v>
      </c>
      <c r="G59" s="6" t="s">
        <v>28</v>
      </c>
      <c r="H59" s="6" t="s">
        <v>28</v>
      </c>
      <c r="I59" s="6" t="s">
        <v>28</v>
      </c>
      <c r="J59" s="6" t="s">
        <v>28</v>
      </c>
      <c r="K59" s="6" t="s">
        <v>28</v>
      </c>
      <c r="L59" s="6" t="s">
        <v>28</v>
      </c>
      <c r="M59" s="6" t="s">
        <v>28</v>
      </c>
      <c r="N59" s="6" t="s">
        <v>28</v>
      </c>
      <c r="O59" s="6" t="s">
        <v>1421</v>
      </c>
      <c r="P59" s="6" t="s">
        <v>28</v>
      </c>
      <c r="Q59" s="6" t="s">
        <v>3857</v>
      </c>
      <c r="R59" s="6" t="s">
        <v>28</v>
      </c>
      <c r="S59" s="6" t="s">
        <v>28</v>
      </c>
      <c r="T59" s="6" t="s">
        <v>1423</v>
      </c>
      <c r="U59" s="6" t="s">
        <v>1423</v>
      </c>
      <c r="V59" s="6" t="s">
        <v>278</v>
      </c>
      <c r="W59" s="6" t="s">
        <v>3858</v>
      </c>
      <c r="X59" s="6" t="s">
        <v>3859</v>
      </c>
    </row>
    <row r="60" ht="15.75" customHeight="1">
      <c r="A60" s="14" t="s">
        <v>3860</v>
      </c>
      <c r="B60" s="14" t="s">
        <v>3861</v>
      </c>
      <c r="C60" s="14" t="s">
        <v>3542</v>
      </c>
      <c r="D60" s="6" t="s">
        <v>28</v>
      </c>
      <c r="E60" s="6" t="s">
        <v>1429</v>
      </c>
      <c r="F60" s="6" t="s">
        <v>2439</v>
      </c>
      <c r="G60" s="6" t="s">
        <v>28</v>
      </c>
      <c r="H60" s="6" t="s">
        <v>28</v>
      </c>
      <c r="I60" s="6" t="s">
        <v>28</v>
      </c>
      <c r="J60" s="6" t="s">
        <v>28</v>
      </c>
      <c r="K60" s="6" t="s">
        <v>28</v>
      </c>
      <c r="L60" s="6" t="s">
        <v>28</v>
      </c>
      <c r="M60" s="6" t="s">
        <v>2440</v>
      </c>
      <c r="N60" s="6" t="s">
        <v>28</v>
      </c>
      <c r="O60" s="6" t="s">
        <v>28</v>
      </c>
      <c r="P60" s="6" t="s">
        <v>28</v>
      </c>
      <c r="Q60" s="6" t="s">
        <v>2780</v>
      </c>
      <c r="R60" s="6" t="s">
        <v>28</v>
      </c>
      <c r="S60" s="6" t="s">
        <v>28</v>
      </c>
      <c r="T60" s="6" t="s">
        <v>2781</v>
      </c>
      <c r="U60" s="6" t="s">
        <v>2781</v>
      </c>
      <c r="V60" s="6" t="s">
        <v>2444</v>
      </c>
      <c r="W60" s="6" t="s">
        <v>2782</v>
      </c>
      <c r="X60" s="6" t="s">
        <v>2783</v>
      </c>
    </row>
    <row r="61" ht="15.75" customHeight="1">
      <c r="A61" s="14" t="s">
        <v>3862</v>
      </c>
      <c r="B61" s="14" t="s">
        <v>3863</v>
      </c>
      <c r="C61" s="14" t="s">
        <v>3542</v>
      </c>
      <c r="D61" s="6" t="s">
        <v>28</v>
      </c>
      <c r="E61" s="6" t="s">
        <v>1245</v>
      </c>
      <c r="F61" s="6" t="s">
        <v>1246</v>
      </c>
      <c r="G61" s="6" t="s">
        <v>28</v>
      </c>
      <c r="H61" s="6" t="s">
        <v>28</v>
      </c>
      <c r="I61" s="6" t="s">
        <v>28</v>
      </c>
      <c r="J61" s="6" t="s">
        <v>28</v>
      </c>
      <c r="K61" s="6" t="s">
        <v>28</v>
      </c>
      <c r="L61" s="6" t="s">
        <v>28</v>
      </c>
      <c r="M61" s="6" t="s">
        <v>1247</v>
      </c>
      <c r="N61" s="6" t="s">
        <v>28</v>
      </c>
      <c r="O61" s="6" t="s">
        <v>28</v>
      </c>
      <c r="P61" s="6" t="s">
        <v>28</v>
      </c>
      <c r="Q61" s="6" t="s">
        <v>1248</v>
      </c>
      <c r="R61" s="15" t="s">
        <v>1249</v>
      </c>
      <c r="S61" s="15" t="s">
        <v>1250</v>
      </c>
      <c r="T61" s="6" t="s">
        <v>1251</v>
      </c>
      <c r="U61" s="6" t="s">
        <v>28</v>
      </c>
      <c r="V61" s="6" t="s">
        <v>3864</v>
      </c>
      <c r="W61" s="6" t="s">
        <v>3865</v>
      </c>
      <c r="X61" s="6" t="s">
        <v>3866</v>
      </c>
    </row>
    <row r="62" ht="15.75" customHeight="1">
      <c r="A62" s="14" t="s">
        <v>3867</v>
      </c>
      <c r="B62" s="14" t="s">
        <v>3868</v>
      </c>
      <c r="C62" s="14" t="s">
        <v>3542</v>
      </c>
      <c r="D62" s="6" t="s">
        <v>28</v>
      </c>
      <c r="E62" s="6" t="s">
        <v>760</v>
      </c>
      <c r="F62" s="6" t="s">
        <v>761</v>
      </c>
      <c r="G62" s="6" t="s">
        <v>28</v>
      </c>
      <c r="H62" s="6" t="s">
        <v>28</v>
      </c>
      <c r="I62" s="6" t="s">
        <v>28</v>
      </c>
      <c r="J62" s="6" t="s">
        <v>28</v>
      </c>
      <c r="K62" s="6" t="s">
        <v>28</v>
      </c>
      <c r="L62" s="6" t="s">
        <v>28</v>
      </c>
      <c r="M62" s="6" t="s">
        <v>762</v>
      </c>
      <c r="N62" s="6" t="s">
        <v>28</v>
      </c>
      <c r="O62" s="6" t="s">
        <v>2860</v>
      </c>
      <c r="P62" s="6" t="s">
        <v>28</v>
      </c>
      <c r="Q62" s="6" t="s">
        <v>2861</v>
      </c>
      <c r="R62" s="15" t="s">
        <v>764</v>
      </c>
      <c r="S62" s="15" t="s">
        <v>2862</v>
      </c>
      <c r="T62" s="6" t="s">
        <v>2863</v>
      </c>
      <c r="U62" s="6" t="s">
        <v>28</v>
      </c>
      <c r="V62" s="6" t="s">
        <v>2391</v>
      </c>
      <c r="W62" s="6" t="s">
        <v>3869</v>
      </c>
      <c r="X62" s="6" t="s">
        <v>3870</v>
      </c>
    </row>
    <row r="63" ht="15.75" customHeight="1">
      <c r="A63" s="14" t="s">
        <v>3871</v>
      </c>
      <c r="B63" s="14" t="s">
        <v>3872</v>
      </c>
      <c r="C63" s="14" t="s">
        <v>3542</v>
      </c>
      <c r="D63" s="6" t="s">
        <v>967</v>
      </c>
      <c r="E63" s="6" t="s">
        <v>62</v>
      </c>
      <c r="F63" s="6" t="s">
        <v>28</v>
      </c>
      <c r="G63" s="6" t="s">
        <v>28</v>
      </c>
      <c r="H63" s="6" t="s">
        <v>28</v>
      </c>
      <c r="I63" s="6" t="s">
        <v>28</v>
      </c>
      <c r="J63" s="6" t="s">
        <v>28</v>
      </c>
      <c r="K63" s="6" t="s">
        <v>28</v>
      </c>
      <c r="L63" s="6" t="s">
        <v>28</v>
      </c>
      <c r="M63" s="6" t="s">
        <v>28</v>
      </c>
      <c r="N63" s="6" t="s">
        <v>28</v>
      </c>
      <c r="O63" s="6" t="s">
        <v>3873</v>
      </c>
      <c r="P63" s="6" t="s">
        <v>28</v>
      </c>
      <c r="Q63" s="6" t="s">
        <v>3874</v>
      </c>
      <c r="R63" s="15" t="s">
        <v>544</v>
      </c>
      <c r="S63" s="6" t="s">
        <v>28</v>
      </c>
      <c r="T63" s="6" t="s">
        <v>3875</v>
      </c>
      <c r="U63" s="6" t="s">
        <v>3876</v>
      </c>
      <c r="V63" s="6" t="s">
        <v>1143</v>
      </c>
      <c r="W63" s="6" t="s">
        <v>3877</v>
      </c>
      <c r="X63" s="6" t="s">
        <v>3878</v>
      </c>
    </row>
    <row r="64" ht="15.75" customHeight="1">
      <c r="A64" s="14" t="s">
        <v>3879</v>
      </c>
      <c r="B64" s="14" t="s">
        <v>3880</v>
      </c>
      <c r="C64" s="14" t="s">
        <v>3542</v>
      </c>
      <c r="D64" s="6" t="s">
        <v>967</v>
      </c>
      <c r="E64" s="6" t="s">
        <v>62</v>
      </c>
      <c r="F64" s="6" t="s">
        <v>28</v>
      </c>
      <c r="G64" s="6" t="s">
        <v>28</v>
      </c>
      <c r="H64" s="6" t="s">
        <v>28</v>
      </c>
      <c r="I64" s="6" t="s">
        <v>28</v>
      </c>
      <c r="J64" s="6" t="s">
        <v>28</v>
      </c>
      <c r="K64" s="6" t="s">
        <v>28</v>
      </c>
      <c r="L64" s="6" t="s">
        <v>28</v>
      </c>
      <c r="M64" s="6" t="s">
        <v>28</v>
      </c>
      <c r="N64" s="6" t="s">
        <v>28</v>
      </c>
      <c r="O64" s="6" t="s">
        <v>3881</v>
      </c>
      <c r="P64" s="6" t="s">
        <v>28</v>
      </c>
      <c r="Q64" s="6" t="s">
        <v>3882</v>
      </c>
      <c r="R64" s="15" t="s">
        <v>544</v>
      </c>
      <c r="S64" s="6" t="s">
        <v>28</v>
      </c>
      <c r="T64" s="6" t="s">
        <v>3883</v>
      </c>
      <c r="U64" s="6" t="s">
        <v>3884</v>
      </c>
      <c r="V64" s="6" t="s">
        <v>1143</v>
      </c>
      <c r="W64" s="6" t="s">
        <v>3885</v>
      </c>
      <c r="X64" s="6" t="s">
        <v>3886</v>
      </c>
    </row>
    <row r="65" ht="15.75" customHeight="1">
      <c r="A65" s="14" t="s">
        <v>3887</v>
      </c>
      <c r="B65" s="14" t="s">
        <v>3888</v>
      </c>
      <c r="C65" s="14" t="s">
        <v>3542</v>
      </c>
      <c r="D65" s="6" t="s">
        <v>28</v>
      </c>
      <c r="E65" s="6" t="s">
        <v>2050</v>
      </c>
      <c r="F65" s="6" t="s">
        <v>3889</v>
      </c>
      <c r="G65" s="6" t="s">
        <v>28</v>
      </c>
      <c r="H65" s="6" t="s">
        <v>28</v>
      </c>
      <c r="I65" s="6" t="s">
        <v>28</v>
      </c>
      <c r="J65" s="6" t="s">
        <v>28</v>
      </c>
      <c r="K65" s="6" t="s">
        <v>28</v>
      </c>
      <c r="L65" s="6" t="s">
        <v>28</v>
      </c>
      <c r="M65" s="6" t="s">
        <v>28</v>
      </c>
      <c r="N65" s="6" t="s">
        <v>3890</v>
      </c>
      <c r="O65" s="6" t="s">
        <v>3891</v>
      </c>
      <c r="P65" s="6" t="s">
        <v>28</v>
      </c>
      <c r="Q65" s="6" t="s">
        <v>3892</v>
      </c>
      <c r="R65" s="6" t="s">
        <v>28</v>
      </c>
      <c r="S65" s="6" t="s">
        <v>28</v>
      </c>
      <c r="T65" s="6" t="s">
        <v>3893</v>
      </c>
      <c r="U65" s="6" t="s">
        <v>3893</v>
      </c>
      <c r="V65" s="6" t="s">
        <v>3894</v>
      </c>
      <c r="W65" s="6" t="s">
        <v>3895</v>
      </c>
      <c r="X65" s="6" t="s">
        <v>3896</v>
      </c>
    </row>
    <row r="66" ht="15.75" customHeight="1">
      <c r="A66" s="14" t="s">
        <v>3897</v>
      </c>
      <c r="B66" s="14" t="s">
        <v>3898</v>
      </c>
      <c r="C66" s="14" t="s">
        <v>3542</v>
      </c>
      <c r="D66" s="6" t="s">
        <v>2623</v>
      </c>
      <c r="E66" s="6" t="s">
        <v>62</v>
      </c>
      <c r="F66" s="6" t="s">
        <v>28</v>
      </c>
      <c r="G66" s="6" t="s">
        <v>28</v>
      </c>
      <c r="H66" s="6" t="s">
        <v>28</v>
      </c>
      <c r="I66" s="6" t="s">
        <v>28</v>
      </c>
      <c r="J66" s="6" t="s">
        <v>28</v>
      </c>
      <c r="K66" s="6" t="s">
        <v>28</v>
      </c>
      <c r="L66" s="6" t="s">
        <v>28</v>
      </c>
      <c r="M66" s="6" t="s">
        <v>28</v>
      </c>
      <c r="N66" s="6" t="s">
        <v>28</v>
      </c>
      <c r="O66" s="6" t="s">
        <v>3633</v>
      </c>
      <c r="P66" s="6" t="s">
        <v>28</v>
      </c>
      <c r="Q66" s="6" t="s">
        <v>3899</v>
      </c>
      <c r="R66" s="6" t="s">
        <v>28</v>
      </c>
      <c r="S66" s="6" t="s">
        <v>28</v>
      </c>
      <c r="T66" s="6" t="s">
        <v>3635</v>
      </c>
      <c r="U66" s="6" t="s">
        <v>3635</v>
      </c>
      <c r="V66" s="6" t="s">
        <v>3472</v>
      </c>
      <c r="W66" s="6" t="s">
        <v>3900</v>
      </c>
      <c r="X66" s="6" t="s">
        <v>3901</v>
      </c>
    </row>
    <row r="67" ht="15.75" customHeight="1">
      <c r="A67" s="14" t="s">
        <v>3902</v>
      </c>
      <c r="B67" s="14" t="s">
        <v>3903</v>
      </c>
      <c r="C67" s="14" t="s">
        <v>3542</v>
      </c>
      <c r="D67" s="6" t="s">
        <v>28</v>
      </c>
      <c r="E67" s="6" t="s">
        <v>720</v>
      </c>
      <c r="F67" s="6" t="s">
        <v>2283</v>
      </c>
      <c r="G67" s="6" t="s">
        <v>28</v>
      </c>
      <c r="H67" s="6" t="s">
        <v>28</v>
      </c>
      <c r="I67" s="6" t="s">
        <v>28</v>
      </c>
      <c r="J67" s="6" t="s">
        <v>28</v>
      </c>
      <c r="K67" s="6" t="s">
        <v>28</v>
      </c>
      <c r="L67" s="6" t="s">
        <v>28</v>
      </c>
      <c r="M67" s="6" t="s">
        <v>2284</v>
      </c>
      <c r="N67" s="6" t="s">
        <v>28</v>
      </c>
      <c r="O67" s="6" t="s">
        <v>28</v>
      </c>
      <c r="P67" s="6" t="s">
        <v>28</v>
      </c>
      <c r="Q67" s="6" t="s">
        <v>2285</v>
      </c>
      <c r="R67" s="15" t="s">
        <v>524</v>
      </c>
      <c r="S67" s="6" t="s">
        <v>28</v>
      </c>
      <c r="T67" s="6" t="s">
        <v>2286</v>
      </c>
      <c r="U67" s="6" t="s">
        <v>2287</v>
      </c>
      <c r="V67" s="6" t="s">
        <v>3904</v>
      </c>
      <c r="W67" s="6" t="s">
        <v>3905</v>
      </c>
      <c r="X67" s="6" t="s">
        <v>3906</v>
      </c>
    </row>
    <row r="68" ht="15.75" customHeight="1">
      <c r="A68" s="14" t="s">
        <v>3907</v>
      </c>
      <c r="B68" s="14" t="s">
        <v>3908</v>
      </c>
      <c r="C68" s="14" t="s">
        <v>3542</v>
      </c>
      <c r="D68" s="6" t="s">
        <v>359</v>
      </c>
      <c r="E68" s="6" t="s">
        <v>62</v>
      </c>
      <c r="F68" s="6" t="s">
        <v>771</v>
      </c>
      <c r="G68" s="6" t="s">
        <v>28</v>
      </c>
      <c r="H68" s="6" t="s">
        <v>28</v>
      </c>
      <c r="I68" s="6" t="s">
        <v>28</v>
      </c>
      <c r="J68" s="6" t="s">
        <v>28</v>
      </c>
      <c r="K68" s="6" t="s">
        <v>28</v>
      </c>
      <c r="L68" s="6" t="s">
        <v>28</v>
      </c>
      <c r="M68" s="6" t="s">
        <v>28</v>
      </c>
      <c r="N68" s="6" t="s">
        <v>28</v>
      </c>
      <c r="O68" s="6" t="s">
        <v>28</v>
      </c>
      <c r="P68" s="6" t="s">
        <v>28</v>
      </c>
      <c r="Q68" s="6" t="s">
        <v>772</v>
      </c>
      <c r="R68" s="6" t="s">
        <v>28</v>
      </c>
      <c r="S68" s="6" t="s">
        <v>28</v>
      </c>
      <c r="T68" s="6" t="s">
        <v>773</v>
      </c>
      <c r="U68" s="6" t="s">
        <v>773</v>
      </c>
      <c r="V68" s="6" t="s">
        <v>774</v>
      </c>
      <c r="W68" s="6" t="s">
        <v>775</v>
      </c>
      <c r="X68" s="6" t="s">
        <v>776</v>
      </c>
    </row>
    <row r="69" ht="15.75" customHeight="1">
      <c r="A69" s="14" t="s">
        <v>3909</v>
      </c>
      <c r="B69" s="14" t="s">
        <v>3910</v>
      </c>
      <c r="C69" s="14" t="s">
        <v>3542</v>
      </c>
      <c r="D69" s="6" t="s">
        <v>28</v>
      </c>
      <c r="E69" s="6" t="s">
        <v>1622</v>
      </c>
      <c r="F69" s="6" t="s">
        <v>1623</v>
      </c>
      <c r="G69" s="6" t="s">
        <v>28</v>
      </c>
      <c r="H69" s="6" t="s">
        <v>28</v>
      </c>
      <c r="I69" s="6" t="s">
        <v>28</v>
      </c>
      <c r="J69" s="6" t="s">
        <v>28</v>
      </c>
      <c r="K69" s="6" t="s">
        <v>28</v>
      </c>
      <c r="L69" s="6" t="s">
        <v>28</v>
      </c>
      <c r="M69" s="6" t="s">
        <v>1624</v>
      </c>
      <c r="N69" s="6" t="s">
        <v>28</v>
      </c>
      <c r="O69" s="6" t="s">
        <v>3911</v>
      </c>
      <c r="P69" s="6" t="s">
        <v>28</v>
      </c>
      <c r="Q69" s="6" t="s">
        <v>3912</v>
      </c>
      <c r="R69" s="15" t="s">
        <v>557</v>
      </c>
      <c r="S69" s="15" t="s">
        <v>3913</v>
      </c>
      <c r="T69" s="6" t="s">
        <v>3914</v>
      </c>
      <c r="U69" s="6" t="s">
        <v>28</v>
      </c>
      <c r="V69" s="6" t="s">
        <v>3814</v>
      </c>
      <c r="W69" s="6" t="s">
        <v>3915</v>
      </c>
      <c r="X69" s="6" t="s">
        <v>3916</v>
      </c>
    </row>
    <row r="70" ht="15.75" customHeight="1">
      <c r="A70" s="14" t="s">
        <v>3917</v>
      </c>
      <c r="B70" s="14" t="s">
        <v>3918</v>
      </c>
      <c r="C70" s="14" t="s">
        <v>3542</v>
      </c>
      <c r="D70" s="6" t="s">
        <v>28</v>
      </c>
      <c r="E70" s="6" t="s">
        <v>1939</v>
      </c>
      <c r="F70" s="6" t="s">
        <v>1940</v>
      </c>
      <c r="G70" s="6" t="s">
        <v>28</v>
      </c>
      <c r="H70" s="6" t="s">
        <v>28</v>
      </c>
      <c r="I70" s="6" t="s">
        <v>28</v>
      </c>
      <c r="J70" s="6" t="s">
        <v>28</v>
      </c>
      <c r="K70" s="6" t="s">
        <v>28</v>
      </c>
      <c r="L70" s="6" t="s">
        <v>28</v>
      </c>
      <c r="M70" s="6" t="s">
        <v>1941</v>
      </c>
      <c r="N70" s="6" t="s">
        <v>28</v>
      </c>
      <c r="O70" s="6" t="s">
        <v>28</v>
      </c>
      <c r="P70" s="6" t="s">
        <v>28</v>
      </c>
      <c r="Q70" s="6" t="s">
        <v>1942</v>
      </c>
      <c r="R70" s="6" t="s">
        <v>28</v>
      </c>
      <c r="S70" s="6" t="s">
        <v>28</v>
      </c>
      <c r="T70" s="6" t="s">
        <v>1943</v>
      </c>
      <c r="U70" s="6" t="s">
        <v>1943</v>
      </c>
      <c r="V70" s="6" t="s">
        <v>3919</v>
      </c>
      <c r="W70" s="6" t="s">
        <v>3920</v>
      </c>
      <c r="X70" s="6" t="s">
        <v>3921</v>
      </c>
    </row>
    <row r="71" ht="15.75" customHeight="1">
      <c r="A71" s="14" t="s">
        <v>3922</v>
      </c>
      <c r="B71" s="14" t="s">
        <v>3923</v>
      </c>
      <c r="C71" s="14" t="s">
        <v>3542</v>
      </c>
      <c r="D71" s="6" t="s">
        <v>958</v>
      </c>
      <c r="E71" s="6" t="s">
        <v>62</v>
      </c>
      <c r="F71" s="6" t="s">
        <v>28</v>
      </c>
      <c r="G71" s="6" t="s">
        <v>28</v>
      </c>
      <c r="H71" s="6" t="s">
        <v>28</v>
      </c>
      <c r="I71" s="6" t="s">
        <v>28</v>
      </c>
      <c r="J71" s="6" t="s">
        <v>28</v>
      </c>
      <c r="K71" s="6" t="s">
        <v>28</v>
      </c>
      <c r="L71" s="6" t="s">
        <v>28</v>
      </c>
      <c r="M71" s="6" t="s">
        <v>28</v>
      </c>
      <c r="N71" s="6" t="s">
        <v>28</v>
      </c>
      <c r="O71" s="6" t="s">
        <v>3924</v>
      </c>
      <c r="P71" s="6" t="s">
        <v>28</v>
      </c>
      <c r="Q71" s="6" t="s">
        <v>3925</v>
      </c>
      <c r="R71" s="6" t="s">
        <v>28</v>
      </c>
      <c r="S71" s="6" t="s">
        <v>28</v>
      </c>
      <c r="T71" s="6" t="s">
        <v>3926</v>
      </c>
      <c r="U71" s="6" t="s">
        <v>3926</v>
      </c>
      <c r="V71" s="6" t="s">
        <v>3927</v>
      </c>
      <c r="W71" s="6" t="s">
        <v>3928</v>
      </c>
      <c r="X71" s="6" t="s">
        <v>3929</v>
      </c>
    </row>
    <row r="72" ht="15.75" customHeight="1">
      <c r="A72" s="14" t="s">
        <v>3930</v>
      </c>
      <c r="B72" s="14" t="s">
        <v>3931</v>
      </c>
      <c r="C72" s="14" t="s">
        <v>3542</v>
      </c>
      <c r="D72" s="6" t="s">
        <v>28</v>
      </c>
      <c r="E72" s="6" t="s">
        <v>1270</v>
      </c>
      <c r="F72" s="6" t="s">
        <v>1361</v>
      </c>
      <c r="G72" s="6" t="s">
        <v>28</v>
      </c>
      <c r="H72" s="6" t="s">
        <v>28</v>
      </c>
      <c r="I72" s="6" t="s">
        <v>28</v>
      </c>
      <c r="J72" s="6" t="s">
        <v>28</v>
      </c>
      <c r="K72" s="6" t="s">
        <v>28</v>
      </c>
      <c r="L72" s="6" t="s">
        <v>28</v>
      </c>
      <c r="M72" s="6" t="s">
        <v>192</v>
      </c>
      <c r="N72" s="6" t="s">
        <v>28</v>
      </c>
      <c r="O72" s="6" t="s">
        <v>1844</v>
      </c>
      <c r="P72" s="6" t="s">
        <v>28</v>
      </c>
      <c r="Q72" s="6" t="s">
        <v>3932</v>
      </c>
      <c r="R72" s="6" t="s">
        <v>28</v>
      </c>
      <c r="S72" s="6" t="s">
        <v>28</v>
      </c>
      <c r="T72" s="6" t="s">
        <v>3933</v>
      </c>
      <c r="U72" s="6" t="s">
        <v>3933</v>
      </c>
      <c r="V72" s="6" t="s">
        <v>3074</v>
      </c>
      <c r="W72" s="6" t="s">
        <v>3934</v>
      </c>
      <c r="X72" s="6" t="s">
        <v>3935</v>
      </c>
    </row>
    <row r="73" ht="15.75" customHeight="1">
      <c r="A73" s="14" t="s">
        <v>3936</v>
      </c>
      <c r="B73" s="14" t="s">
        <v>3937</v>
      </c>
      <c r="C73" s="14" t="s">
        <v>3542</v>
      </c>
      <c r="D73" s="6" t="s">
        <v>93</v>
      </c>
      <c r="E73" s="6" t="s">
        <v>28</v>
      </c>
      <c r="F73" s="6" t="s">
        <v>28</v>
      </c>
      <c r="G73" s="6" t="s">
        <v>28</v>
      </c>
      <c r="H73" s="6" t="s">
        <v>28</v>
      </c>
      <c r="I73" s="6" t="s">
        <v>28</v>
      </c>
      <c r="J73" s="6" t="s">
        <v>28</v>
      </c>
      <c r="K73" s="6" t="s">
        <v>28</v>
      </c>
      <c r="L73" s="6" t="s">
        <v>28</v>
      </c>
      <c r="M73" s="6" t="s">
        <v>28</v>
      </c>
      <c r="N73" s="6" t="s">
        <v>28</v>
      </c>
      <c r="O73" s="6" t="s">
        <v>28</v>
      </c>
      <c r="P73" s="6" t="s">
        <v>28</v>
      </c>
      <c r="Q73" s="6" t="s">
        <v>93</v>
      </c>
      <c r="R73" s="6" t="s">
        <v>28</v>
      </c>
      <c r="S73" s="6" t="s">
        <v>28</v>
      </c>
      <c r="T73" s="6" t="s">
        <v>94</v>
      </c>
      <c r="U73" s="6" t="s">
        <v>94</v>
      </c>
      <c r="V73" s="6" t="s">
        <v>3938</v>
      </c>
      <c r="W73" s="6" t="s">
        <v>3939</v>
      </c>
      <c r="X73" s="6" t="s">
        <v>3940</v>
      </c>
    </row>
    <row r="74" ht="15.75" customHeight="1">
      <c r="A74" s="14" t="s">
        <v>3941</v>
      </c>
      <c r="B74" s="14" t="s">
        <v>3942</v>
      </c>
      <c r="C74" s="14" t="s">
        <v>3542</v>
      </c>
      <c r="D74" s="6" t="s">
        <v>28</v>
      </c>
      <c r="E74" s="6" t="s">
        <v>1658</v>
      </c>
      <c r="F74" s="6" t="s">
        <v>1659</v>
      </c>
      <c r="G74" s="6" t="s">
        <v>28</v>
      </c>
      <c r="H74" s="6" t="s">
        <v>28</v>
      </c>
      <c r="I74" s="6" t="s">
        <v>28</v>
      </c>
      <c r="J74" s="6" t="s">
        <v>28</v>
      </c>
      <c r="K74" s="6" t="s">
        <v>3943</v>
      </c>
      <c r="L74" s="6" t="s">
        <v>28</v>
      </c>
      <c r="M74" s="6" t="s">
        <v>28</v>
      </c>
      <c r="N74" s="6" t="s">
        <v>1660</v>
      </c>
      <c r="O74" s="6" t="s">
        <v>3944</v>
      </c>
      <c r="P74" s="6" t="s">
        <v>28</v>
      </c>
      <c r="Q74" s="6" t="s">
        <v>3945</v>
      </c>
      <c r="R74" s="6" t="s">
        <v>28</v>
      </c>
      <c r="S74" s="6" t="s">
        <v>28</v>
      </c>
      <c r="T74" s="6" t="s">
        <v>3946</v>
      </c>
      <c r="U74" s="6" t="s">
        <v>3946</v>
      </c>
      <c r="V74" s="6" t="s">
        <v>2101</v>
      </c>
      <c r="W74" s="6" t="s">
        <v>3947</v>
      </c>
      <c r="X74" s="6" t="s">
        <v>3948</v>
      </c>
    </row>
    <row r="75" ht="15.75" customHeight="1">
      <c r="A75" s="14" t="s">
        <v>3949</v>
      </c>
      <c r="B75" s="14" t="s">
        <v>3950</v>
      </c>
      <c r="C75" s="14" t="s">
        <v>3542</v>
      </c>
      <c r="D75" s="6" t="s">
        <v>28</v>
      </c>
      <c r="E75" s="6" t="s">
        <v>2513</v>
      </c>
      <c r="F75" s="6" t="s">
        <v>2514</v>
      </c>
      <c r="G75" s="6" t="s">
        <v>28</v>
      </c>
      <c r="H75" s="6" t="s">
        <v>28</v>
      </c>
      <c r="I75" s="6" t="s">
        <v>28</v>
      </c>
      <c r="J75" s="6" t="s">
        <v>28</v>
      </c>
      <c r="K75" s="6" t="s">
        <v>2656</v>
      </c>
      <c r="L75" s="6" t="s">
        <v>28</v>
      </c>
      <c r="M75" s="6" t="s">
        <v>28</v>
      </c>
      <c r="N75" s="6" t="s">
        <v>2515</v>
      </c>
      <c r="O75" s="6" t="s">
        <v>2226</v>
      </c>
      <c r="P75" s="6" t="s">
        <v>28</v>
      </c>
      <c r="Q75" s="6" t="s">
        <v>3951</v>
      </c>
      <c r="R75" s="15" t="s">
        <v>275</v>
      </c>
      <c r="S75" s="6" t="s">
        <v>28</v>
      </c>
      <c r="T75" s="6" t="s">
        <v>3952</v>
      </c>
      <c r="U75" s="6" t="s">
        <v>3953</v>
      </c>
      <c r="V75" s="6" t="s">
        <v>3954</v>
      </c>
      <c r="W75" s="6" t="s">
        <v>3955</v>
      </c>
      <c r="X75" s="6" t="s">
        <v>3956</v>
      </c>
    </row>
    <row r="76" ht="15.75" customHeight="1">
      <c r="A76" s="14" t="s">
        <v>3957</v>
      </c>
      <c r="B76" s="14" t="s">
        <v>3958</v>
      </c>
      <c r="C76" s="14" t="s">
        <v>3542</v>
      </c>
      <c r="D76" s="6" t="s">
        <v>817</v>
      </c>
      <c r="E76" s="6" t="s">
        <v>62</v>
      </c>
      <c r="F76" s="6" t="s">
        <v>28</v>
      </c>
      <c r="G76" s="6" t="s">
        <v>28</v>
      </c>
      <c r="H76" s="6" t="s">
        <v>28</v>
      </c>
      <c r="I76" s="6" t="s">
        <v>28</v>
      </c>
      <c r="J76" s="6" t="s">
        <v>28</v>
      </c>
      <c r="K76" s="6" t="s">
        <v>206</v>
      </c>
      <c r="L76" s="6" t="s">
        <v>28</v>
      </c>
      <c r="M76" s="6" t="s">
        <v>28</v>
      </c>
      <c r="N76" s="6" t="s">
        <v>28</v>
      </c>
      <c r="O76" s="6" t="s">
        <v>28</v>
      </c>
      <c r="P76" s="6" t="s">
        <v>28</v>
      </c>
      <c r="Q76" s="6" t="s">
        <v>3254</v>
      </c>
      <c r="R76" s="15" t="s">
        <v>275</v>
      </c>
      <c r="S76" s="6" t="s">
        <v>28</v>
      </c>
      <c r="T76" s="6" t="s">
        <v>3255</v>
      </c>
      <c r="U76" s="6" t="s">
        <v>3256</v>
      </c>
      <c r="V76" s="6" t="s">
        <v>3959</v>
      </c>
      <c r="W76" s="6" t="s">
        <v>3960</v>
      </c>
      <c r="X76" s="6" t="s">
        <v>3961</v>
      </c>
    </row>
    <row r="77" ht="15.75" customHeight="1">
      <c r="A77" s="14" t="s">
        <v>3962</v>
      </c>
      <c r="B77" s="14" t="s">
        <v>3963</v>
      </c>
      <c r="C77" s="14" t="s">
        <v>3542</v>
      </c>
      <c r="D77" s="6" t="s">
        <v>28</v>
      </c>
      <c r="E77" s="6" t="s">
        <v>760</v>
      </c>
      <c r="F77" s="6" t="s">
        <v>761</v>
      </c>
      <c r="G77" s="6" t="s">
        <v>28</v>
      </c>
      <c r="H77" s="6" t="s">
        <v>28</v>
      </c>
      <c r="I77" s="6" t="s">
        <v>28</v>
      </c>
      <c r="J77" s="6" t="s">
        <v>28</v>
      </c>
      <c r="K77" s="6" t="s">
        <v>28</v>
      </c>
      <c r="L77" s="6" t="s">
        <v>28</v>
      </c>
      <c r="M77" s="6" t="s">
        <v>762</v>
      </c>
      <c r="N77" s="6" t="s">
        <v>28</v>
      </c>
      <c r="O77" s="6" t="s">
        <v>1534</v>
      </c>
      <c r="P77" s="6" t="s">
        <v>28</v>
      </c>
      <c r="Q77" s="6" t="s">
        <v>3964</v>
      </c>
      <c r="R77" s="15" t="s">
        <v>557</v>
      </c>
      <c r="S77" s="15" t="s">
        <v>3740</v>
      </c>
      <c r="T77" s="6" t="s">
        <v>3741</v>
      </c>
      <c r="U77" s="6" t="s">
        <v>28</v>
      </c>
      <c r="V77" s="6" t="s">
        <v>1522</v>
      </c>
      <c r="W77" s="6" t="s">
        <v>3965</v>
      </c>
      <c r="X77" s="6" t="s">
        <v>3966</v>
      </c>
    </row>
    <row r="78" ht="15.75" customHeight="1">
      <c r="A78" s="14" t="s">
        <v>3967</v>
      </c>
      <c r="B78" s="14" t="s">
        <v>3968</v>
      </c>
      <c r="C78" s="14" t="s">
        <v>3542</v>
      </c>
      <c r="D78" s="6" t="s">
        <v>681</v>
      </c>
      <c r="E78" s="6" t="s">
        <v>62</v>
      </c>
      <c r="F78" s="6" t="s">
        <v>682</v>
      </c>
      <c r="G78" s="6" t="s">
        <v>28</v>
      </c>
      <c r="H78" s="6" t="s">
        <v>28</v>
      </c>
      <c r="I78" s="6" t="s">
        <v>28</v>
      </c>
      <c r="J78" s="6" t="s">
        <v>28</v>
      </c>
      <c r="K78" s="6" t="s">
        <v>28</v>
      </c>
      <c r="L78" s="6" t="s">
        <v>28</v>
      </c>
      <c r="M78" s="6" t="s">
        <v>28</v>
      </c>
      <c r="N78" s="6" t="s">
        <v>28</v>
      </c>
      <c r="O78" s="6" t="s">
        <v>1675</v>
      </c>
      <c r="P78" s="6" t="s">
        <v>28</v>
      </c>
      <c r="Q78" s="6" t="s">
        <v>1676</v>
      </c>
      <c r="R78" s="6" t="s">
        <v>28</v>
      </c>
      <c r="S78" s="6" t="s">
        <v>28</v>
      </c>
      <c r="T78" s="6" t="s">
        <v>1677</v>
      </c>
      <c r="U78" s="6" t="s">
        <v>1677</v>
      </c>
      <c r="V78" s="6" t="s">
        <v>3969</v>
      </c>
      <c r="W78" s="6" t="s">
        <v>3970</v>
      </c>
      <c r="X78" s="6" t="s">
        <v>3971</v>
      </c>
    </row>
    <row r="79" ht="15.75" customHeight="1">
      <c r="A79" s="14" t="s">
        <v>3972</v>
      </c>
      <c r="B79" s="14" t="s">
        <v>3973</v>
      </c>
      <c r="C79" s="14" t="s">
        <v>3542</v>
      </c>
      <c r="D79" s="6" t="s">
        <v>28</v>
      </c>
      <c r="E79" s="6" t="s">
        <v>2050</v>
      </c>
      <c r="F79" s="6" t="s">
        <v>3889</v>
      </c>
      <c r="G79" s="6" t="s">
        <v>28</v>
      </c>
      <c r="H79" s="6" t="s">
        <v>28</v>
      </c>
      <c r="I79" s="6" t="s">
        <v>28</v>
      </c>
      <c r="J79" s="6" t="s">
        <v>28</v>
      </c>
      <c r="K79" s="6" t="s">
        <v>3974</v>
      </c>
      <c r="L79" s="6" t="s">
        <v>28</v>
      </c>
      <c r="M79" s="6" t="s">
        <v>28</v>
      </c>
      <c r="N79" s="6" t="s">
        <v>3890</v>
      </c>
      <c r="O79" s="6" t="s">
        <v>3975</v>
      </c>
      <c r="P79" s="6" t="s">
        <v>28</v>
      </c>
      <c r="Q79" s="6" t="s">
        <v>3976</v>
      </c>
      <c r="R79" s="6" t="s">
        <v>28</v>
      </c>
      <c r="S79" s="6" t="s">
        <v>28</v>
      </c>
      <c r="T79" s="6" t="s">
        <v>3977</v>
      </c>
      <c r="U79" s="6" t="s">
        <v>3977</v>
      </c>
      <c r="V79" s="6" t="s">
        <v>3978</v>
      </c>
      <c r="W79" s="6" t="s">
        <v>3979</v>
      </c>
      <c r="X79" s="6" t="s">
        <v>3980</v>
      </c>
    </row>
    <row r="80" ht="15.75" customHeight="1">
      <c r="A80" s="14" t="s">
        <v>3981</v>
      </c>
      <c r="B80" s="14" t="s">
        <v>3982</v>
      </c>
      <c r="C80" s="14" t="s">
        <v>3542</v>
      </c>
      <c r="D80" s="6" t="s">
        <v>28</v>
      </c>
      <c r="E80" s="6" t="s">
        <v>720</v>
      </c>
      <c r="F80" s="6" t="s">
        <v>2283</v>
      </c>
      <c r="G80" s="6" t="s">
        <v>28</v>
      </c>
      <c r="H80" s="6" t="s">
        <v>28</v>
      </c>
      <c r="I80" s="6" t="s">
        <v>28</v>
      </c>
      <c r="J80" s="6" t="s">
        <v>28</v>
      </c>
      <c r="K80" s="6" t="s">
        <v>28</v>
      </c>
      <c r="L80" s="6" t="s">
        <v>28</v>
      </c>
      <c r="M80" s="6" t="s">
        <v>2284</v>
      </c>
      <c r="N80" s="6" t="s">
        <v>28</v>
      </c>
      <c r="O80" s="6" t="s">
        <v>28</v>
      </c>
      <c r="P80" s="6" t="s">
        <v>28</v>
      </c>
      <c r="Q80" s="6" t="s">
        <v>2285</v>
      </c>
      <c r="R80" s="15" t="s">
        <v>524</v>
      </c>
      <c r="S80" s="6" t="s">
        <v>28</v>
      </c>
      <c r="T80" s="6" t="s">
        <v>2286</v>
      </c>
      <c r="U80" s="6" t="s">
        <v>2287</v>
      </c>
      <c r="V80" s="6" t="s">
        <v>3904</v>
      </c>
      <c r="W80" s="6" t="s">
        <v>3905</v>
      </c>
      <c r="X80" s="6" t="s">
        <v>3906</v>
      </c>
    </row>
    <row r="81" ht="15.75" customHeight="1">
      <c r="A81" s="14" t="s">
        <v>3983</v>
      </c>
      <c r="B81" s="14" t="s">
        <v>3984</v>
      </c>
      <c r="C81" s="14" t="s">
        <v>3542</v>
      </c>
      <c r="D81" s="6" t="s">
        <v>614</v>
      </c>
      <c r="E81" s="6" t="s">
        <v>62</v>
      </c>
      <c r="F81" s="6" t="s">
        <v>28</v>
      </c>
      <c r="G81" s="6" t="s">
        <v>28</v>
      </c>
      <c r="H81" s="6" t="s">
        <v>28</v>
      </c>
      <c r="I81" s="6" t="s">
        <v>28</v>
      </c>
      <c r="J81" s="6" t="s">
        <v>28</v>
      </c>
      <c r="K81" s="6" t="s">
        <v>28</v>
      </c>
      <c r="L81" s="6" t="s">
        <v>28</v>
      </c>
      <c r="M81" s="6" t="s">
        <v>28</v>
      </c>
      <c r="N81" s="6" t="s">
        <v>28</v>
      </c>
      <c r="O81" s="6" t="s">
        <v>28</v>
      </c>
      <c r="P81" s="6" t="s">
        <v>28</v>
      </c>
      <c r="Q81" s="6" t="s">
        <v>1166</v>
      </c>
      <c r="R81" s="15" t="s">
        <v>524</v>
      </c>
      <c r="S81" s="6" t="s">
        <v>28</v>
      </c>
      <c r="T81" s="6" t="s">
        <v>1167</v>
      </c>
      <c r="U81" s="6" t="s">
        <v>1168</v>
      </c>
      <c r="V81" s="6" t="s">
        <v>1590</v>
      </c>
      <c r="W81" s="6" t="s">
        <v>3985</v>
      </c>
      <c r="X81" s="6" t="s">
        <v>3986</v>
      </c>
    </row>
    <row r="82" ht="15.75" customHeight="1">
      <c r="A82" s="14" t="s">
        <v>3987</v>
      </c>
      <c r="B82" s="14" t="s">
        <v>3988</v>
      </c>
      <c r="C82" s="14" t="s">
        <v>3542</v>
      </c>
      <c r="D82" s="6" t="s">
        <v>28</v>
      </c>
      <c r="E82" s="6" t="s">
        <v>760</v>
      </c>
      <c r="F82" s="6" t="s">
        <v>761</v>
      </c>
      <c r="G82" s="6" t="s">
        <v>28</v>
      </c>
      <c r="H82" s="6" t="s">
        <v>28</v>
      </c>
      <c r="I82" s="6" t="s">
        <v>28</v>
      </c>
      <c r="J82" s="6" t="s">
        <v>28</v>
      </c>
      <c r="K82" s="6" t="s">
        <v>28</v>
      </c>
      <c r="L82" s="6" t="s">
        <v>28</v>
      </c>
      <c r="M82" s="6" t="s">
        <v>762</v>
      </c>
      <c r="N82" s="6" t="s">
        <v>28</v>
      </c>
      <c r="O82" s="6" t="s">
        <v>3989</v>
      </c>
      <c r="P82" s="6" t="s">
        <v>28</v>
      </c>
      <c r="Q82" s="6" t="s">
        <v>3990</v>
      </c>
      <c r="R82" s="15" t="s">
        <v>764</v>
      </c>
      <c r="S82" s="15" t="s">
        <v>3991</v>
      </c>
      <c r="T82" s="6" t="s">
        <v>3992</v>
      </c>
      <c r="U82" s="6" t="s">
        <v>28</v>
      </c>
      <c r="V82" s="6" t="s">
        <v>3552</v>
      </c>
      <c r="W82" s="6" t="s">
        <v>3993</v>
      </c>
      <c r="X82" s="6" t="s">
        <v>3994</v>
      </c>
    </row>
    <row r="83" ht="15.75" customHeight="1">
      <c r="A83" s="14" t="s">
        <v>3995</v>
      </c>
      <c r="B83" s="14" t="s">
        <v>3996</v>
      </c>
      <c r="C83" s="14" t="s">
        <v>3542</v>
      </c>
      <c r="D83" s="6" t="s">
        <v>28</v>
      </c>
      <c r="E83" s="6" t="s">
        <v>1502</v>
      </c>
      <c r="F83" s="6" t="s">
        <v>3997</v>
      </c>
      <c r="G83" s="6" t="s">
        <v>28</v>
      </c>
      <c r="H83" s="6" t="s">
        <v>28</v>
      </c>
      <c r="I83" s="6" t="s">
        <v>28</v>
      </c>
      <c r="J83" s="6" t="s">
        <v>28</v>
      </c>
      <c r="K83" s="6" t="s">
        <v>28</v>
      </c>
      <c r="L83" s="6" t="s">
        <v>28</v>
      </c>
      <c r="M83" s="6" t="s">
        <v>3998</v>
      </c>
      <c r="N83" s="6" t="s">
        <v>28</v>
      </c>
      <c r="O83" s="6" t="s">
        <v>3999</v>
      </c>
      <c r="P83" s="6" t="s">
        <v>28</v>
      </c>
      <c r="Q83" s="6" t="s">
        <v>4000</v>
      </c>
      <c r="R83" s="15" t="s">
        <v>524</v>
      </c>
      <c r="S83" s="6" t="s">
        <v>28</v>
      </c>
      <c r="T83" s="6" t="s">
        <v>4001</v>
      </c>
      <c r="U83" s="6" t="s">
        <v>4002</v>
      </c>
      <c r="V83" s="6" t="s">
        <v>4003</v>
      </c>
      <c r="W83" s="6" t="s">
        <v>4004</v>
      </c>
      <c r="X83" s="6" t="s">
        <v>4005</v>
      </c>
    </row>
    <row r="84" ht="15.75" customHeight="1">
      <c r="A84" s="14" t="s">
        <v>4006</v>
      </c>
      <c r="B84" s="14" t="s">
        <v>4007</v>
      </c>
      <c r="C84" s="14" t="s">
        <v>3542</v>
      </c>
      <c r="D84" s="6" t="s">
        <v>28</v>
      </c>
      <c r="E84" s="6" t="s">
        <v>1939</v>
      </c>
      <c r="F84" s="6" t="s">
        <v>4008</v>
      </c>
      <c r="G84" s="6" t="s">
        <v>28</v>
      </c>
      <c r="H84" s="6" t="s">
        <v>28</v>
      </c>
      <c r="I84" s="6" t="s">
        <v>28</v>
      </c>
      <c r="J84" s="6" t="s">
        <v>28</v>
      </c>
      <c r="K84" s="6" t="s">
        <v>4009</v>
      </c>
      <c r="L84" s="6" t="s">
        <v>28</v>
      </c>
      <c r="M84" s="6" t="s">
        <v>28</v>
      </c>
      <c r="N84" s="6" t="s">
        <v>4010</v>
      </c>
      <c r="O84" s="6" t="s">
        <v>4011</v>
      </c>
      <c r="P84" s="6" t="s">
        <v>28</v>
      </c>
      <c r="Q84" s="6" t="s">
        <v>4012</v>
      </c>
      <c r="R84" s="6" t="s">
        <v>28</v>
      </c>
      <c r="S84" s="6" t="s">
        <v>28</v>
      </c>
      <c r="T84" s="6" t="s">
        <v>4013</v>
      </c>
      <c r="U84" s="6" t="s">
        <v>4013</v>
      </c>
      <c r="V84" s="6" t="s">
        <v>4014</v>
      </c>
      <c r="W84" s="6" t="s">
        <v>4015</v>
      </c>
      <c r="X84" s="6" t="s">
        <v>4016</v>
      </c>
    </row>
    <row r="85" ht="15.75" customHeight="1">
      <c r="A85" s="14" t="s">
        <v>4017</v>
      </c>
      <c r="B85" s="14" t="s">
        <v>4018</v>
      </c>
      <c r="C85" s="14" t="s">
        <v>3542</v>
      </c>
      <c r="D85" s="6" t="s">
        <v>681</v>
      </c>
      <c r="E85" s="6" t="s">
        <v>62</v>
      </c>
      <c r="F85" s="6" t="s">
        <v>682</v>
      </c>
      <c r="G85" s="6" t="s">
        <v>28</v>
      </c>
      <c r="H85" s="6" t="s">
        <v>28</v>
      </c>
      <c r="I85" s="6" t="s">
        <v>28</v>
      </c>
      <c r="J85" s="6" t="s">
        <v>28</v>
      </c>
      <c r="K85" s="6" t="s">
        <v>206</v>
      </c>
      <c r="L85" s="6" t="s">
        <v>28</v>
      </c>
      <c r="M85" s="6" t="s">
        <v>28</v>
      </c>
      <c r="N85" s="6" t="s">
        <v>28</v>
      </c>
      <c r="O85" s="6" t="s">
        <v>28</v>
      </c>
      <c r="P85" s="6" t="s">
        <v>28</v>
      </c>
      <c r="Q85" s="6" t="s">
        <v>3404</v>
      </c>
      <c r="R85" s="6" t="s">
        <v>28</v>
      </c>
      <c r="S85" s="6" t="s">
        <v>28</v>
      </c>
      <c r="T85" s="6" t="s">
        <v>1765</v>
      </c>
      <c r="U85" s="6" t="s">
        <v>1765</v>
      </c>
      <c r="V85" s="6" t="s">
        <v>4019</v>
      </c>
      <c r="W85" s="6" t="s">
        <v>4020</v>
      </c>
      <c r="X85" s="6" t="s">
        <v>4021</v>
      </c>
    </row>
    <row r="86" ht="15.75" customHeight="1">
      <c r="A86" s="14" t="s">
        <v>4022</v>
      </c>
      <c r="B86" s="14" t="s">
        <v>4023</v>
      </c>
      <c r="C86" s="14" t="s">
        <v>3542</v>
      </c>
      <c r="D86" s="6" t="s">
        <v>28</v>
      </c>
      <c r="E86" s="6" t="s">
        <v>1543</v>
      </c>
      <c r="F86" s="6" t="s">
        <v>1544</v>
      </c>
      <c r="G86" s="6" t="s">
        <v>28</v>
      </c>
      <c r="H86" s="6" t="s">
        <v>28</v>
      </c>
      <c r="I86" s="6" t="s">
        <v>28</v>
      </c>
      <c r="J86" s="6" t="s">
        <v>28</v>
      </c>
      <c r="K86" s="6" t="s">
        <v>28</v>
      </c>
      <c r="L86" s="6" t="s">
        <v>28</v>
      </c>
      <c r="M86" s="6" t="s">
        <v>1545</v>
      </c>
      <c r="N86" s="6" t="s">
        <v>28</v>
      </c>
      <c r="O86" s="6" t="s">
        <v>28</v>
      </c>
      <c r="P86" s="6" t="s">
        <v>28</v>
      </c>
      <c r="Q86" s="6" t="s">
        <v>3101</v>
      </c>
      <c r="R86" s="15" t="s">
        <v>588</v>
      </c>
      <c r="S86" s="15" t="s">
        <v>3102</v>
      </c>
      <c r="T86" s="6" t="s">
        <v>3103</v>
      </c>
      <c r="U86" s="6" t="s">
        <v>28</v>
      </c>
      <c r="V86" s="6" t="s">
        <v>1550</v>
      </c>
      <c r="W86" s="6" t="s">
        <v>3269</v>
      </c>
      <c r="X86" s="6" t="s">
        <v>3270</v>
      </c>
    </row>
    <row r="87" ht="15.75" customHeight="1">
      <c r="A87" s="14" t="s">
        <v>4024</v>
      </c>
      <c r="B87" s="14" t="s">
        <v>4025</v>
      </c>
      <c r="C87" s="14" t="s">
        <v>3542</v>
      </c>
      <c r="D87" s="6" t="s">
        <v>967</v>
      </c>
      <c r="E87" s="6" t="s">
        <v>62</v>
      </c>
      <c r="F87" s="6" t="s">
        <v>28</v>
      </c>
      <c r="G87" s="6" t="s">
        <v>28</v>
      </c>
      <c r="H87" s="6" t="s">
        <v>28</v>
      </c>
      <c r="I87" s="6" t="s">
        <v>28</v>
      </c>
      <c r="J87" s="6" t="s">
        <v>28</v>
      </c>
      <c r="K87" s="6" t="s">
        <v>206</v>
      </c>
      <c r="L87" s="6" t="s">
        <v>28</v>
      </c>
      <c r="M87" s="6" t="s">
        <v>28</v>
      </c>
      <c r="N87" s="6" t="s">
        <v>28</v>
      </c>
      <c r="O87" s="6" t="s">
        <v>1391</v>
      </c>
      <c r="P87" s="6" t="s">
        <v>28</v>
      </c>
      <c r="Q87" s="6" t="s">
        <v>3753</v>
      </c>
      <c r="R87" s="15" t="s">
        <v>524</v>
      </c>
      <c r="S87" s="6" t="s">
        <v>28</v>
      </c>
      <c r="T87" s="6" t="s">
        <v>1393</v>
      </c>
      <c r="U87" s="6" t="s">
        <v>1394</v>
      </c>
      <c r="V87" s="6" t="s">
        <v>4026</v>
      </c>
      <c r="W87" s="6" t="s">
        <v>4027</v>
      </c>
      <c r="X87" s="6" t="s">
        <v>4028</v>
      </c>
    </row>
    <row r="88" ht="15.75" customHeight="1">
      <c r="A88" s="14" t="s">
        <v>4029</v>
      </c>
      <c r="B88" s="14" t="s">
        <v>4030</v>
      </c>
      <c r="C88" s="14" t="s">
        <v>3542</v>
      </c>
      <c r="D88" s="6" t="s">
        <v>28</v>
      </c>
      <c r="E88" s="6" t="s">
        <v>1228</v>
      </c>
      <c r="F88" s="6" t="s">
        <v>2969</v>
      </c>
      <c r="G88" s="6" t="s">
        <v>28</v>
      </c>
      <c r="H88" s="6" t="s">
        <v>28</v>
      </c>
      <c r="I88" s="6" t="s">
        <v>28</v>
      </c>
      <c r="J88" s="6" t="s">
        <v>28</v>
      </c>
      <c r="K88" s="6" t="s">
        <v>2970</v>
      </c>
      <c r="L88" s="6" t="s">
        <v>28</v>
      </c>
      <c r="M88" s="6" t="s">
        <v>28</v>
      </c>
      <c r="N88" s="6" t="s">
        <v>2971</v>
      </c>
      <c r="O88" s="6" t="s">
        <v>3418</v>
      </c>
      <c r="P88" s="6" t="s">
        <v>28</v>
      </c>
      <c r="Q88" s="6" t="s">
        <v>3419</v>
      </c>
      <c r="R88" s="6" t="s">
        <v>28</v>
      </c>
      <c r="S88" s="6" t="s">
        <v>28</v>
      </c>
      <c r="T88" s="6" t="s">
        <v>3420</v>
      </c>
      <c r="U88" s="6" t="s">
        <v>3420</v>
      </c>
      <c r="V88" s="6" t="s">
        <v>4031</v>
      </c>
      <c r="W88" s="6" t="s">
        <v>4032</v>
      </c>
      <c r="X88" s="6" t="s">
        <v>4033</v>
      </c>
    </row>
    <row r="89" ht="15.75" customHeight="1">
      <c r="A89" s="14" t="s">
        <v>4034</v>
      </c>
      <c r="B89" s="14" t="s">
        <v>4035</v>
      </c>
      <c r="C89" s="14" t="s">
        <v>3542</v>
      </c>
      <c r="D89" s="6" t="s">
        <v>39</v>
      </c>
      <c r="E89" s="6" t="s">
        <v>28</v>
      </c>
      <c r="F89" s="6" t="s">
        <v>28</v>
      </c>
      <c r="G89" s="6" t="s">
        <v>28</v>
      </c>
      <c r="H89" s="6" t="s">
        <v>28</v>
      </c>
      <c r="I89" s="6" t="s">
        <v>28</v>
      </c>
      <c r="J89" s="6" t="s">
        <v>28</v>
      </c>
      <c r="K89" s="6" t="s">
        <v>28</v>
      </c>
      <c r="L89" s="6" t="s">
        <v>28</v>
      </c>
      <c r="M89" s="6" t="s">
        <v>28</v>
      </c>
      <c r="N89" s="6" t="s">
        <v>28</v>
      </c>
      <c r="O89" s="6" t="s">
        <v>28</v>
      </c>
      <c r="P89" s="6" t="s">
        <v>28</v>
      </c>
      <c r="Q89" s="6" t="s">
        <v>39</v>
      </c>
      <c r="R89" s="6" t="s">
        <v>28</v>
      </c>
      <c r="S89" s="6" t="s">
        <v>28</v>
      </c>
      <c r="T89" s="6" t="s">
        <v>158</v>
      </c>
      <c r="U89" s="6" t="s">
        <v>158</v>
      </c>
      <c r="V89" s="6" t="s">
        <v>159</v>
      </c>
      <c r="W89" s="6" t="s">
        <v>160</v>
      </c>
      <c r="X89" s="6" t="s">
        <v>161</v>
      </c>
    </row>
    <row r="90" ht="15.75" customHeight="1">
      <c r="A90" s="14" t="s">
        <v>4036</v>
      </c>
      <c r="B90" s="14" t="s">
        <v>4037</v>
      </c>
      <c r="C90" s="14" t="s">
        <v>3542</v>
      </c>
      <c r="D90" s="6" t="s">
        <v>967</v>
      </c>
      <c r="E90" s="6" t="s">
        <v>62</v>
      </c>
      <c r="F90" s="6" t="s">
        <v>28</v>
      </c>
      <c r="G90" s="6" t="s">
        <v>28</v>
      </c>
      <c r="H90" s="6" t="s">
        <v>28</v>
      </c>
      <c r="I90" s="6" t="s">
        <v>28</v>
      </c>
      <c r="J90" s="6" t="s">
        <v>28</v>
      </c>
      <c r="K90" s="6" t="s">
        <v>28</v>
      </c>
      <c r="L90" s="6" t="s">
        <v>28</v>
      </c>
      <c r="M90" s="6" t="s">
        <v>28</v>
      </c>
      <c r="N90" s="6" t="s">
        <v>28</v>
      </c>
      <c r="O90" s="6" t="s">
        <v>1708</v>
      </c>
      <c r="P90" s="6" t="s">
        <v>28</v>
      </c>
      <c r="Q90" s="6" t="s">
        <v>1709</v>
      </c>
      <c r="R90" s="15" t="s">
        <v>544</v>
      </c>
      <c r="S90" s="6" t="s">
        <v>28</v>
      </c>
      <c r="T90" s="6" t="s">
        <v>1710</v>
      </c>
      <c r="U90" s="6" t="s">
        <v>1711</v>
      </c>
      <c r="V90" s="6" t="s">
        <v>4038</v>
      </c>
      <c r="W90" s="6" t="s">
        <v>4039</v>
      </c>
      <c r="X90" s="6" t="s">
        <v>4040</v>
      </c>
    </row>
    <row r="91" ht="15.75" customHeight="1">
      <c r="A91" s="14" t="s">
        <v>4041</v>
      </c>
      <c r="B91" s="14" t="s">
        <v>4042</v>
      </c>
      <c r="C91" s="14" t="s">
        <v>3542</v>
      </c>
      <c r="D91" s="6" t="s">
        <v>28</v>
      </c>
      <c r="E91" s="6" t="s">
        <v>1006</v>
      </c>
      <c r="F91" s="6" t="s">
        <v>1007</v>
      </c>
      <c r="G91" s="6" t="s">
        <v>28</v>
      </c>
      <c r="H91" s="6" t="s">
        <v>28</v>
      </c>
      <c r="I91" s="6" t="s">
        <v>28</v>
      </c>
      <c r="J91" s="6" t="s">
        <v>28</v>
      </c>
      <c r="K91" s="6" t="s">
        <v>28</v>
      </c>
      <c r="L91" s="6" t="s">
        <v>28</v>
      </c>
      <c r="M91" s="6" t="s">
        <v>1008</v>
      </c>
      <c r="N91" s="6" t="s">
        <v>28</v>
      </c>
      <c r="O91" s="6" t="s">
        <v>28</v>
      </c>
      <c r="P91" s="6" t="s">
        <v>28</v>
      </c>
      <c r="Q91" s="6" t="s">
        <v>1009</v>
      </c>
      <c r="R91" s="15" t="s">
        <v>607</v>
      </c>
      <c r="S91" s="15" t="s">
        <v>1010</v>
      </c>
      <c r="T91" s="6" t="s">
        <v>1011</v>
      </c>
      <c r="U91" s="6" t="s">
        <v>28</v>
      </c>
      <c r="V91" s="6" t="s">
        <v>2324</v>
      </c>
      <c r="W91" s="6" t="s">
        <v>2325</v>
      </c>
      <c r="X91" s="6" t="s">
        <v>2326</v>
      </c>
    </row>
    <row r="92" ht="15.75" customHeight="1">
      <c r="A92" s="14" t="s">
        <v>4043</v>
      </c>
      <c r="B92" s="14" t="s">
        <v>4044</v>
      </c>
      <c r="C92" s="14" t="s">
        <v>3542</v>
      </c>
      <c r="D92" s="6" t="s">
        <v>502</v>
      </c>
      <c r="E92" s="6" t="s">
        <v>62</v>
      </c>
      <c r="F92" s="6" t="s">
        <v>28</v>
      </c>
      <c r="G92" s="6" t="s">
        <v>28</v>
      </c>
      <c r="H92" s="6" t="s">
        <v>28</v>
      </c>
      <c r="I92" s="6" t="s">
        <v>28</v>
      </c>
      <c r="J92" s="6" t="s">
        <v>28</v>
      </c>
      <c r="K92" s="6" t="s">
        <v>28</v>
      </c>
      <c r="L92" s="6" t="s">
        <v>28</v>
      </c>
      <c r="M92" s="6" t="s">
        <v>28</v>
      </c>
      <c r="N92" s="6" t="s">
        <v>28</v>
      </c>
      <c r="O92" s="6" t="s">
        <v>28</v>
      </c>
      <c r="P92" s="6" t="s">
        <v>28</v>
      </c>
      <c r="Q92" s="6" t="s">
        <v>1326</v>
      </c>
      <c r="R92" s="6" t="s">
        <v>28</v>
      </c>
      <c r="S92" s="6" t="s">
        <v>28</v>
      </c>
      <c r="T92" s="6" t="s">
        <v>1327</v>
      </c>
      <c r="U92" s="6" t="s">
        <v>1327</v>
      </c>
      <c r="V92" s="6" t="s">
        <v>4045</v>
      </c>
      <c r="W92" s="6" t="s">
        <v>4046</v>
      </c>
      <c r="X92" s="6" t="s">
        <v>4047</v>
      </c>
    </row>
    <row r="93" ht="15.75" customHeight="1">
      <c r="A93" s="14" t="s">
        <v>4048</v>
      </c>
      <c r="B93" s="14" t="s">
        <v>4049</v>
      </c>
      <c r="C93" s="14" t="s">
        <v>3542</v>
      </c>
      <c r="D93" s="6" t="s">
        <v>3608</v>
      </c>
      <c r="E93" s="6" t="s">
        <v>62</v>
      </c>
      <c r="F93" s="6" t="s">
        <v>28</v>
      </c>
      <c r="G93" s="6" t="s">
        <v>28</v>
      </c>
      <c r="H93" s="6" t="s">
        <v>28</v>
      </c>
      <c r="I93" s="6" t="s">
        <v>28</v>
      </c>
      <c r="J93" s="6" t="s">
        <v>28</v>
      </c>
      <c r="K93" s="6" t="s">
        <v>206</v>
      </c>
      <c r="L93" s="6" t="s">
        <v>28</v>
      </c>
      <c r="M93" s="6" t="s">
        <v>28</v>
      </c>
      <c r="N93" s="6" t="s">
        <v>28</v>
      </c>
      <c r="O93" s="6" t="s">
        <v>4050</v>
      </c>
      <c r="P93" s="6" t="s">
        <v>28</v>
      </c>
      <c r="Q93" s="6" t="s">
        <v>4051</v>
      </c>
      <c r="R93" s="6" t="s">
        <v>28</v>
      </c>
      <c r="S93" s="6" t="s">
        <v>28</v>
      </c>
      <c r="T93" s="6" t="s">
        <v>4052</v>
      </c>
      <c r="U93" s="6" t="s">
        <v>4052</v>
      </c>
      <c r="V93" s="6" t="s">
        <v>3611</v>
      </c>
      <c r="W93" s="6" t="s">
        <v>4053</v>
      </c>
      <c r="X93" s="6" t="s">
        <v>4054</v>
      </c>
    </row>
    <row r="94" ht="15.75" customHeight="1">
      <c r="A94" s="14" t="s">
        <v>4055</v>
      </c>
      <c r="B94" s="14" t="s">
        <v>4056</v>
      </c>
      <c r="C94" s="14" t="s">
        <v>3542</v>
      </c>
      <c r="D94" s="6" t="s">
        <v>941</v>
      </c>
      <c r="E94" s="6" t="s">
        <v>62</v>
      </c>
      <c r="F94" s="6" t="s">
        <v>28</v>
      </c>
      <c r="G94" s="6" t="s">
        <v>28</v>
      </c>
      <c r="H94" s="6" t="s">
        <v>28</v>
      </c>
      <c r="I94" s="6" t="s">
        <v>28</v>
      </c>
      <c r="J94" s="6" t="s">
        <v>28</v>
      </c>
      <c r="K94" s="6" t="s">
        <v>206</v>
      </c>
      <c r="L94" s="6" t="s">
        <v>28</v>
      </c>
      <c r="M94" s="6" t="s">
        <v>28</v>
      </c>
      <c r="N94" s="6" t="s">
        <v>28</v>
      </c>
      <c r="O94" s="6" t="s">
        <v>4057</v>
      </c>
      <c r="P94" s="6" t="s">
        <v>28</v>
      </c>
      <c r="Q94" s="6" t="s">
        <v>4058</v>
      </c>
      <c r="R94" s="15" t="s">
        <v>544</v>
      </c>
      <c r="S94" s="6" t="s">
        <v>28</v>
      </c>
      <c r="T94" s="6" t="s">
        <v>4059</v>
      </c>
      <c r="U94" s="6" t="s">
        <v>4060</v>
      </c>
      <c r="V94" s="6" t="s">
        <v>2137</v>
      </c>
      <c r="W94" s="6" t="s">
        <v>4061</v>
      </c>
      <c r="X94" s="6" t="s">
        <v>4062</v>
      </c>
    </row>
    <row r="95" ht="15.75" customHeight="1">
      <c r="A95" s="14" t="s">
        <v>4063</v>
      </c>
      <c r="B95" s="14" t="s">
        <v>4064</v>
      </c>
      <c r="C95" s="14" t="s">
        <v>3542</v>
      </c>
      <c r="D95" s="6" t="s">
        <v>28</v>
      </c>
      <c r="E95" s="6" t="s">
        <v>1903</v>
      </c>
      <c r="F95" s="6" t="s">
        <v>1904</v>
      </c>
      <c r="G95" s="6" t="s">
        <v>28</v>
      </c>
      <c r="H95" s="6" t="s">
        <v>28</v>
      </c>
      <c r="I95" s="6" t="s">
        <v>28</v>
      </c>
      <c r="J95" s="6" t="s">
        <v>28</v>
      </c>
      <c r="K95" s="6" t="s">
        <v>2798</v>
      </c>
      <c r="L95" s="6" t="s">
        <v>28</v>
      </c>
      <c r="M95" s="6" t="s">
        <v>28</v>
      </c>
      <c r="N95" s="6" t="s">
        <v>1905</v>
      </c>
      <c r="O95" s="6" t="s">
        <v>4065</v>
      </c>
      <c r="P95" s="6" t="s">
        <v>28</v>
      </c>
      <c r="Q95" s="6" t="s">
        <v>4066</v>
      </c>
      <c r="R95" s="6" t="s">
        <v>28</v>
      </c>
      <c r="S95" s="6" t="s">
        <v>28</v>
      </c>
      <c r="T95" s="6" t="s">
        <v>4067</v>
      </c>
      <c r="U95" s="6" t="s">
        <v>4067</v>
      </c>
      <c r="V95" s="6" t="s">
        <v>4068</v>
      </c>
      <c r="W95" s="6" t="s">
        <v>4069</v>
      </c>
      <c r="X95" s="6" t="s">
        <v>4070</v>
      </c>
    </row>
    <row r="96" ht="15.75" customHeight="1">
      <c r="A96" s="14" t="s">
        <v>4071</v>
      </c>
      <c r="B96" s="14" t="s">
        <v>4072</v>
      </c>
      <c r="C96" s="14" t="s">
        <v>3542</v>
      </c>
      <c r="D96" s="6" t="s">
        <v>28</v>
      </c>
      <c r="E96" s="6" t="s">
        <v>1270</v>
      </c>
      <c r="F96" s="6" t="s">
        <v>1271</v>
      </c>
      <c r="G96" s="6" t="s">
        <v>28</v>
      </c>
      <c r="H96" s="6" t="s">
        <v>28</v>
      </c>
      <c r="I96" s="6" t="s">
        <v>28</v>
      </c>
      <c r="J96" s="6" t="s">
        <v>28</v>
      </c>
      <c r="K96" s="6" t="s">
        <v>1272</v>
      </c>
      <c r="L96" s="6" t="s">
        <v>28</v>
      </c>
      <c r="M96" s="6" t="s">
        <v>28</v>
      </c>
      <c r="N96" s="6" t="s">
        <v>1273</v>
      </c>
      <c r="O96" s="6" t="s">
        <v>3843</v>
      </c>
      <c r="P96" s="6" t="s">
        <v>28</v>
      </c>
      <c r="Q96" s="6" t="s">
        <v>3844</v>
      </c>
      <c r="R96" s="6" t="s">
        <v>28</v>
      </c>
      <c r="S96" s="6" t="s">
        <v>28</v>
      </c>
      <c r="T96" s="6" t="s">
        <v>3845</v>
      </c>
      <c r="U96" s="6" t="s">
        <v>3845</v>
      </c>
      <c r="V96" s="6" t="s">
        <v>1883</v>
      </c>
      <c r="W96" s="6" t="s">
        <v>4073</v>
      </c>
      <c r="X96" s="6" t="s">
        <v>4074</v>
      </c>
    </row>
    <row r="97" ht="15.75" customHeight="1">
      <c r="A97" s="14" t="s">
        <v>4075</v>
      </c>
      <c r="B97" s="14" t="s">
        <v>4076</v>
      </c>
      <c r="C97" s="14" t="s">
        <v>3542</v>
      </c>
      <c r="D97" s="6" t="s">
        <v>39</v>
      </c>
      <c r="E97" s="6" t="s">
        <v>28</v>
      </c>
      <c r="F97" s="6" t="s">
        <v>28</v>
      </c>
      <c r="G97" s="6" t="s">
        <v>28</v>
      </c>
      <c r="H97" s="6" t="s">
        <v>28</v>
      </c>
      <c r="I97" s="6" t="s">
        <v>28</v>
      </c>
      <c r="J97" s="6" t="s">
        <v>28</v>
      </c>
      <c r="K97" s="6" t="s">
        <v>28</v>
      </c>
      <c r="L97" s="6" t="s">
        <v>28</v>
      </c>
      <c r="M97" s="6" t="s">
        <v>28</v>
      </c>
      <c r="N97" s="6" t="s">
        <v>28</v>
      </c>
      <c r="O97" s="6" t="s">
        <v>28</v>
      </c>
      <c r="P97" s="6" t="s">
        <v>28</v>
      </c>
      <c r="Q97" s="6" t="s">
        <v>39</v>
      </c>
      <c r="R97" s="6" t="s">
        <v>28</v>
      </c>
      <c r="S97" s="6" t="s">
        <v>28</v>
      </c>
      <c r="T97" s="6" t="s">
        <v>158</v>
      </c>
      <c r="U97" s="6" t="s">
        <v>158</v>
      </c>
      <c r="V97" s="6" t="s">
        <v>4077</v>
      </c>
      <c r="W97" s="6" t="s">
        <v>4078</v>
      </c>
      <c r="X97" s="6" t="s">
        <v>4079</v>
      </c>
    </row>
    <row r="98" ht="15.75" customHeight="1">
      <c r="A98" s="14" t="s">
        <v>4080</v>
      </c>
      <c r="B98" s="14" t="s">
        <v>4081</v>
      </c>
      <c r="C98" s="14" t="s">
        <v>3542</v>
      </c>
      <c r="D98" s="6" t="s">
        <v>28</v>
      </c>
      <c r="E98" s="6" t="s">
        <v>1006</v>
      </c>
      <c r="F98" s="6" t="s">
        <v>1067</v>
      </c>
      <c r="G98" s="6" t="s">
        <v>28</v>
      </c>
      <c r="H98" s="6" t="s">
        <v>28</v>
      </c>
      <c r="I98" s="6" t="s">
        <v>28</v>
      </c>
      <c r="J98" s="6" t="s">
        <v>28</v>
      </c>
      <c r="K98" s="6" t="s">
        <v>28</v>
      </c>
      <c r="L98" s="6" t="s">
        <v>28</v>
      </c>
      <c r="M98" s="6" t="s">
        <v>28</v>
      </c>
      <c r="N98" s="6" t="s">
        <v>595</v>
      </c>
      <c r="O98" s="6" t="s">
        <v>4082</v>
      </c>
      <c r="P98" s="6" t="s">
        <v>28</v>
      </c>
      <c r="Q98" s="6" t="s">
        <v>4083</v>
      </c>
      <c r="R98" s="15" t="s">
        <v>588</v>
      </c>
      <c r="S98" s="15" t="s">
        <v>4084</v>
      </c>
      <c r="T98" s="6" t="s">
        <v>4085</v>
      </c>
      <c r="U98" s="6" t="s">
        <v>28</v>
      </c>
      <c r="V98" s="6" t="s">
        <v>4086</v>
      </c>
      <c r="W98" s="6" t="s">
        <v>4087</v>
      </c>
      <c r="X98" s="6" t="s">
        <v>4088</v>
      </c>
    </row>
    <row r="99" ht="15.75" customHeight="1">
      <c r="A99" s="14" t="s">
        <v>4089</v>
      </c>
      <c r="B99" s="14" t="s">
        <v>4090</v>
      </c>
      <c r="C99" s="14" t="s">
        <v>3542</v>
      </c>
      <c r="D99" s="6" t="s">
        <v>28</v>
      </c>
      <c r="E99" s="6" t="s">
        <v>760</v>
      </c>
      <c r="F99" s="6" t="s">
        <v>761</v>
      </c>
      <c r="G99" s="6" t="s">
        <v>28</v>
      </c>
      <c r="H99" s="6" t="s">
        <v>28</v>
      </c>
      <c r="I99" s="6" t="s">
        <v>28</v>
      </c>
      <c r="J99" s="6" t="s">
        <v>28</v>
      </c>
      <c r="K99" s="6" t="s">
        <v>28</v>
      </c>
      <c r="L99" s="6" t="s">
        <v>28</v>
      </c>
      <c r="M99" s="6" t="s">
        <v>762</v>
      </c>
      <c r="N99" s="6" t="s">
        <v>28</v>
      </c>
      <c r="O99" s="6" t="s">
        <v>2032</v>
      </c>
      <c r="P99" s="6" t="s">
        <v>28</v>
      </c>
      <c r="Q99" s="6" t="s">
        <v>4091</v>
      </c>
      <c r="R99" s="15" t="s">
        <v>557</v>
      </c>
      <c r="S99" s="15" t="s">
        <v>4092</v>
      </c>
      <c r="T99" s="6" t="s">
        <v>4093</v>
      </c>
      <c r="U99" s="6" t="s">
        <v>28</v>
      </c>
      <c r="V99" s="6" t="s">
        <v>1522</v>
      </c>
      <c r="W99" s="6" t="s">
        <v>4094</v>
      </c>
      <c r="X99" s="6" t="s">
        <v>4095</v>
      </c>
    </row>
    <row r="100" ht="15.75" customHeight="1">
      <c r="A100" s="14" t="s">
        <v>4096</v>
      </c>
      <c r="B100" s="14" t="s">
        <v>4097</v>
      </c>
      <c r="C100" s="14" t="s">
        <v>3542</v>
      </c>
      <c r="D100" s="6" t="s">
        <v>28</v>
      </c>
      <c r="E100" s="6" t="s">
        <v>1658</v>
      </c>
      <c r="F100" s="6" t="s">
        <v>1659</v>
      </c>
      <c r="G100" s="6" t="s">
        <v>28</v>
      </c>
      <c r="H100" s="6" t="s">
        <v>28</v>
      </c>
      <c r="I100" s="6" t="s">
        <v>28</v>
      </c>
      <c r="J100" s="6" t="s">
        <v>28</v>
      </c>
      <c r="K100" s="6" t="s">
        <v>28</v>
      </c>
      <c r="L100" s="6" t="s">
        <v>28</v>
      </c>
      <c r="M100" s="6" t="s">
        <v>28</v>
      </c>
      <c r="N100" s="6" t="s">
        <v>1660</v>
      </c>
      <c r="O100" s="6" t="s">
        <v>4098</v>
      </c>
      <c r="P100" s="6" t="s">
        <v>28</v>
      </c>
      <c r="Q100" s="6" t="s">
        <v>4099</v>
      </c>
      <c r="R100" s="6" t="s">
        <v>28</v>
      </c>
      <c r="S100" s="6" t="s">
        <v>28</v>
      </c>
      <c r="T100" s="6" t="s">
        <v>4100</v>
      </c>
      <c r="U100" s="6" t="s">
        <v>4100</v>
      </c>
      <c r="V100" s="6" t="s">
        <v>2101</v>
      </c>
      <c r="W100" s="6" t="s">
        <v>4101</v>
      </c>
      <c r="X100" s="6" t="s">
        <v>4102</v>
      </c>
    </row>
    <row r="101" ht="15.75" customHeight="1">
      <c r="A101" s="14" t="s">
        <v>4103</v>
      </c>
      <c r="B101" s="14" t="s">
        <v>4104</v>
      </c>
      <c r="C101" s="14" t="s">
        <v>3542</v>
      </c>
      <c r="D101" s="6" t="s">
        <v>4105</v>
      </c>
      <c r="E101" s="6" t="s">
        <v>62</v>
      </c>
      <c r="F101" s="6" t="s">
        <v>28</v>
      </c>
      <c r="G101" s="6" t="s">
        <v>28</v>
      </c>
      <c r="H101" s="6" t="s">
        <v>28</v>
      </c>
      <c r="I101" s="6" t="s">
        <v>28</v>
      </c>
      <c r="J101" s="6" t="s">
        <v>28</v>
      </c>
      <c r="K101" s="6" t="s">
        <v>28</v>
      </c>
      <c r="L101" s="6" t="s">
        <v>28</v>
      </c>
      <c r="M101" s="6" t="s">
        <v>28</v>
      </c>
      <c r="N101" s="6" t="s">
        <v>28</v>
      </c>
      <c r="O101" s="6" t="s">
        <v>4106</v>
      </c>
      <c r="P101" s="6" t="s">
        <v>28</v>
      </c>
      <c r="Q101" s="6" t="s">
        <v>4107</v>
      </c>
      <c r="R101" s="6" t="s">
        <v>28</v>
      </c>
      <c r="S101" s="6" t="s">
        <v>28</v>
      </c>
      <c r="T101" s="6" t="s">
        <v>4108</v>
      </c>
      <c r="U101" s="6" t="s">
        <v>4108</v>
      </c>
      <c r="V101" s="6" t="s">
        <v>4109</v>
      </c>
      <c r="W101" s="6" t="s">
        <v>4110</v>
      </c>
      <c r="X101" s="6" t="s">
        <v>4111</v>
      </c>
    </row>
    <row r="102" ht="15.75" customHeight="1">
      <c r="A102" s="14" t="s">
        <v>4112</v>
      </c>
      <c r="B102" s="14" t="s">
        <v>4113</v>
      </c>
      <c r="C102" s="14" t="s">
        <v>3542</v>
      </c>
      <c r="D102" s="6" t="s">
        <v>564</v>
      </c>
      <c r="E102" s="6" t="s">
        <v>62</v>
      </c>
      <c r="F102" s="6" t="s">
        <v>28</v>
      </c>
      <c r="G102" s="6" t="s">
        <v>28</v>
      </c>
      <c r="H102" s="6" t="s">
        <v>28</v>
      </c>
      <c r="I102" s="6" t="s">
        <v>28</v>
      </c>
      <c r="J102" s="6" t="s">
        <v>28</v>
      </c>
      <c r="K102" s="6" t="s">
        <v>28</v>
      </c>
      <c r="L102" s="6" t="s">
        <v>28</v>
      </c>
      <c r="M102" s="6" t="s">
        <v>28</v>
      </c>
      <c r="N102" s="6" t="s">
        <v>28</v>
      </c>
      <c r="O102" s="6" t="s">
        <v>4114</v>
      </c>
      <c r="P102" s="6" t="s">
        <v>28</v>
      </c>
      <c r="Q102" s="6" t="s">
        <v>4115</v>
      </c>
      <c r="R102" s="15" t="s">
        <v>544</v>
      </c>
      <c r="S102" s="6" t="s">
        <v>28</v>
      </c>
      <c r="T102" s="6" t="s">
        <v>4116</v>
      </c>
      <c r="U102" s="6" t="s">
        <v>4117</v>
      </c>
      <c r="V102" s="6" t="s">
        <v>4118</v>
      </c>
      <c r="W102" s="6" t="s">
        <v>4119</v>
      </c>
      <c r="X102" s="6" t="s">
        <v>4120</v>
      </c>
    </row>
    <row r="103" ht="15.75" customHeight="1">
      <c r="A103" s="14" t="s">
        <v>4121</v>
      </c>
      <c r="B103" s="14" t="s">
        <v>4122</v>
      </c>
      <c r="C103" s="14" t="s">
        <v>3542</v>
      </c>
      <c r="D103" s="6" t="s">
        <v>28</v>
      </c>
      <c r="E103" s="6" t="s">
        <v>2223</v>
      </c>
      <c r="F103" s="6" t="s">
        <v>2604</v>
      </c>
      <c r="G103" s="6" t="s">
        <v>28</v>
      </c>
      <c r="H103" s="6" t="s">
        <v>28</v>
      </c>
      <c r="I103" s="6" t="s">
        <v>28</v>
      </c>
      <c r="J103" s="6" t="s">
        <v>28</v>
      </c>
      <c r="K103" s="6" t="s">
        <v>28</v>
      </c>
      <c r="L103" s="6" t="s">
        <v>28</v>
      </c>
      <c r="M103" s="6" t="s">
        <v>2606</v>
      </c>
      <c r="N103" s="6" t="s">
        <v>28</v>
      </c>
      <c r="O103" s="6" t="s">
        <v>28</v>
      </c>
      <c r="P103" s="6" t="s">
        <v>28</v>
      </c>
      <c r="Q103" s="6" t="s">
        <v>4123</v>
      </c>
      <c r="R103" s="6" t="s">
        <v>28</v>
      </c>
      <c r="S103" s="6" t="s">
        <v>28</v>
      </c>
      <c r="T103" s="6" t="s">
        <v>2608</v>
      </c>
      <c r="U103" s="6" t="s">
        <v>2608</v>
      </c>
      <c r="V103" s="6" t="s">
        <v>4124</v>
      </c>
      <c r="W103" s="6" t="s">
        <v>4125</v>
      </c>
      <c r="X103" s="6" t="s">
        <v>4126</v>
      </c>
    </row>
    <row r="104" ht="15.75" customHeight="1">
      <c r="A104" s="14" t="s">
        <v>4127</v>
      </c>
      <c r="B104" s="14" t="s">
        <v>4128</v>
      </c>
      <c r="C104" s="14" t="s">
        <v>3542</v>
      </c>
      <c r="D104" s="6" t="s">
        <v>28</v>
      </c>
      <c r="E104" s="6" t="s">
        <v>1341</v>
      </c>
      <c r="F104" s="6" t="s">
        <v>1873</v>
      </c>
      <c r="G104" s="6" t="s">
        <v>28</v>
      </c>
      <c r="H104" s="6" t="s">
        <v>28</v>
      </c>
      <c r="I104" s="6" t="s">
        <v>28</v>
      </c>
      <c r="J104" s="6" t="s">
        <v>28</v>
      </c>
      <c r="K104" s="6" t="s">
        <v>28</v>
      </c>
      <c r="L104" s="6" t="s">
        <v>28</v>
      </c>
      <c r="M104" s="6" t="s">
        <v>28</v>
      </c>
      <c r="N104" s="6" t="s">
        <v>1874</v>
      </c>
      <c r="O104" s="6" t="s">
        <v>2546</v>
      </c>
      <c r="P104" s="6" t="s">
        <v>28</v>
      </c>
      <c r="Q104" s="6" t="s">
        <v>4129</v>
      </c>
      <c r="R104" s="6" t="s">
        <v>28</v>
      </c>
      <c r="S104" s="6" t="s">
        <v>28</v>
      </c>
      <c r="T104" s="6" t="s">
        <v>4130</v>
      </c>
      <c r="U104" s="6" t="s">
        <v>4130</v>
      </c>
      <c r="V104" s="6" t="s">
        <v>1877</v>
      </c>
      <c r="W104" s="6" t="s">
        <v>4131</v>
      </c>
      <c r="X104" s="6" t="s">
        <v>4132</v>
      </c>
    </row>
    <row r="105" ht="15.75" customHeight="1">
      <c r="A105" s="14" t="s">
        <v>4133</v>
      </c>
      <c r="B105" s="14" t="s">
        <v>4134</v>
      </c>
      <c r="C105" s="14" t="s">
        <v>3542</v>
      </c>
      <c r="D105" s="6" t="s">
        <v>28</v>
      </c>
      <c r="E105" s="6" t="s">
        <v>1200</v>
      </c>
      <c r="F105" s="6" t="s">
        <v>1201</v>
      </c>
      <c r="G105" s="6" t="s">
        <v>28</v>
      </c>
      <c r="H105" s="6" t="s">
        <v>28</v>
      </c>
      <c r="I105" s="6" t="s">
        <v>28</v>
      </c>
      <c r="J105" s="6" t="s">
        <v>28</v>
      </c>
      <c r="K105" s="6" t="s">
        <v>28</v>
      </c>
      <c r="L105" s="6" t="s">
        <v>28</v>
      </c>
      <c r="M105" s="6" t="s">
        <v>1203</v>
      </c>
      <c r="N105" s="6" t="s">
        <v>28</v>
      </c>
      <c r="O105" s="6" t="s">
        <v>28</v>
      </c>
      <c r="P105" s="6" t="s">
        <v>28</v>
      </c>
      <c r="Q105" s="6" t="s">
        <v>4135</v>
      </c>
      <c r="R105" s="6" t="s">
        <v>28</v>
      </c>
      <c r="S105" s="6" t="s">
        <v>28</v>
      </c>
      <c r="T105" s="6" t="s">
        <v>2190</v>
      </c>
      <c r="U105" s="6" t="s">
        <v>2190</v>
      </c>
      <c r="V105" s="6" t="s">
        <v>2191</v>
      </c>
      <c r="W105" s="6" t="s">
        <v>2192</v>
      </c>
      <c r="X105" s="6" t="s">
        <v>4136</v>
      </c>
    </row>
    <row r="106" ht="15.75" customHeight="1">
      <c r="A106" s="14" t="s">
        <v>4137</v>
      </c>
      <c r="B106" s="14" t="s">
        <v>4138</v>
      </c>
      <c r="C106" s="14" t="s">
        <v>3542</v>
      </c>
      <c r="D106" s="6" t="s">
        <v>28</v>
      </c>
      <c r="E106" s="6" t="s">
        <v>2013</v>
      </c>
      <c r="F106" s="6" t="s">
        <v>2014</v>
      </c>
      <c r="G106" s="6" t="s">
        <v>28</v>
      </c>
      <c r="H106" s="6" t="s">
        <v>28</v>
      </c>
      <c r="I106" s="6" t="s">
        <v>28</v>
      </c>
      <c r="J106" s="6" t="s">
        <v>28</v>
      </c>
      <c r="K106" s="6" t="s">
        <v>28</v>
      </c>
      <c r="L106" s="6" t="s">
        <v>28</v>
      </c>
      <c r="M106" s="6" t="s">
        <v>28</v>
      </c>
      <c r="N106" s="6" t="s">
        <v>2015</v>
      </c>
      <c r="O106" s="6" t="s">
        <v>4139</v>
      </c>
      <c r="P106" s="6" t="s">
        <v>28</v>
      </c>
      <c r="Q106" s="6" t="s">
        <v>4140</v>
      </c>
      <c r="R106" s="6" t="s">
        <v>28</v>
      </c>
      <c r="S106" s="6" t="s">
        <v>28</v>
      </c>
      <c r="T106" s="6" t="s">
        <v>4141</v>
      </c>
      <c r="U106" s="6" t="s">
        <v>4141</v>
      </c>
      <c r="V106" s="6" t="s">
        <v>4142</v>
      </c>
      <c r="W106" s="6" t="s">
        <v>4143</v>
      </c>
      <c r="X106" s="6" t="s">
        <v>4144</v>
      </c>
    </row>
    <row r="107" ht="15.75" customHeight="1">
      <c r="A107" s="14" t="s">
        <v>4145</v>
      </c>
      <c r="B107" s="14" t="s">
        <v>4146</v>
      </c>
      <c r="C107" s="14" t="s">
        <v>3542</v>
      </c>
      <c r="D107" s="6" t="s">
        <v>731</v>
      </c>
      <c r="E107" s="6" t="s">
        <v>62</v>
      </c>
      <c r="F107" s="6" t="s">
        <v>28</v>
      </c>
      <c r="G107" s="6" t="s">
        <v>28</v>
      </c>
      <c r="H107" s="6" t="s">
        <v>28</v>
      </c>
      <c r="I107" s="6" t="s">
        <v>28</v>
      </c>
      <c r="J107" s="6" t="s">
        <v>28</v>
      </c>
      <c r="K107" s="6" t="s">
        <v>206</v>
      </c>
      <c r="L107" s="6" t="s">
        <v>28</v>
      </c>
      <c r="M107" s="6" t="s">
        <v>28</v>
      </c>
      <c r="N107" s="6" t="s">
        <v>28</v>
      </c>
      <c r="O107" s="6" t="s">
        <v>28</v>
      </c>
      <c r="P107" s="6" t="s">
        <v>28</v>
      </c>
      <c r="Q107" s="6" t="s">
        <v>1352</v>
      </c>
      <c r="R107" s="15" t="s">
        <v>534</v>
      </c>
      <c r="S107" s="15" t="s">
        <v>733</v>
      </c>
      <c r="T107" s="6" t="s">
        <v>734</v>
      </c>
      <c r="U107" s="6" t="s">
        <v>28</v>
      </c>
      <c r="V107" s="6" t="s">
        <v>2316</v>
      </c>
      <c r="W107" s="6" t="s">
        <v>735</v>
      </c>
      <c r="X107" s="6" t="s">
        <v>1353</v>
      </c>
    </row>
    <row r="108" ht="15.75" customHeight="1">
      <c r="A108" s="14" t="s">
        <v>4147</v>
      </c>
      <c r="B108" s="14" t="s">
        <v>4148</v>
      </c>
      <c r="C108" s="14" t="s">
        <v>3542</v>
      </c>
      <c r="D108" s="6" t="s">
        <v>681</v>
      </c>
      <c r="E108" s="6" t="s">
        <v>62</v>
      </c>
      <c r="F108" s="6" t="s">
        <v>682</v>
      </c>
      <c r="G108" s="6" t="s">
        <v>28</v>
      </c>
      <c r="H108" s="6" t="s">
        <v>28</v>
      </c>
      <c r="I108" s="6" t="s">
        <v>28</v>
      </c>
      <c r="J108" s="6" t="s">
        <v>28</v>
      </c>
      <c r="K108" s="6" t="s">
        <v>206</v>
      </c>
      <c r="L108" s="6" t="s">
        <v>28</v>
      </c>
      <c r="M108" s="6" t="s">
        <v>28</v>
      </c>
      <c r="N108" s="6" t="s">
        <v>28</v>
      </c>
      <c r="O108" s="6" t="s">
        <v>2999</v>
      </c>
      <c r="P108" s="6" t="s">
        <v>28</v>
      </c>
      <c r="Q108" s="6" t="s">
        <v>3263</v>
      </c>
      <c r="R108" s="6" t="s">
        <v>28</v>
      </c>
      <c r="S108" s="6" t="s">
        <v>28</v>
      </c>
      <c r="T108" s="6" t="s">
        <v>3001</v>
      </c>
      <c r="U108" s="6" t="s">
        <v>3001</v>
      </c>
      <c r="V108" s="6" t="s">
        <v>4149</v>
      </c>
      <c r="W108" s="6" t="s">
        <v>4150</v>
      </c>
      <c r="X108" s="6" t="s">
        <v>4151</v>
      </c>
    </row>
    <row r="109" ht="15.75" customHeight="1">
      <c r="A109" s="14" t="s">
        <v>4152</v>
      </c>
      <c r="B109" s="14" t="s">
        <v>4153</v>
      </c>
      <c r="C109" s="14" t="s">
        <v>3542</v>
      </c>
      <c r="D109" s="6" t="s">
        <v>28</v>
      </c>
      <c r="E109" s="6" t="s">
        <v>4154</v>
      </c>
      <c r="F109" s="6" t="s">
        <v>4155</v>
      </c>
      <c r="G109" s="6" t="s">
        <v>28</v>
      </c>
      <c r="H109" s="6" t="s">
        <v>28</v>
      </c>
      <c r="I109" s="6" t="s">
        <v>28</v>
      </c>
      <c r="J109" s="6" t="s">
        <v>28</v>
      </c>
      <c r="K109" s="6" t="s">
        <v>28</v>
      </c>
      <c r="L109" s="6" t="s">
        <v>28</v>
      </c>
      <c r="M109" s="6" t="s">
        <v>121</v>
      </c>
      <c r="N109" s="6" t="s">
        <v>28</v>
      </c>
      <c r="O109" s="6" t="s">
        <v>4156</v>
      </c>
      <c r="P109" s="6" t="s">
        <v>28</v>
      </c>
      <c r="Q109" s="6" t="s">
        <v>4157</v>
      </c>
      <c r="R109" s="6" t="s">
        <v>28</v>
      </c>
      <c r="S109" s="6" t="s">
        <v>28</v>
      </c>
      <c r="T109" s="6" t="s">
        <v>4158</v>
      </c>
      <c r="U109" s="6" t="s">
        <v>4158</v>
      </c>
      <c r="V109" s="6" t="s">
        <v>4159</v>
      </c>
      <c r="W109" s="6" t="s">
        <v>4160</v>
      </c>
      <c r="X109" s="6" t="s">
        <v>4161</v>
      </c>
    </row>
    <row r="110" ht="15.75" customHeight="1">
      <c r="A110" s="14" t="s">
        <v>4162</v>
      </c>
      <c r="B110" s="14" t="s">
        <v>4163</v>
      </c>
      <c r="C110" s="14" t="s">
        <v>3542</v>
      </c>
      <c r="D110" s="6" t="s">
        <v>807</v>
      </c>
      <c r="E110" s="6" t="s">
        <v>62</v>
      </c>
      <c r="F110" s="6" t="s">
        <v>28</v>
      </c>
      <c r="G110" s="6" t="s">
        <v>28</v>
      </c>
      <c r="H110" s="6" t="s">
        <v>28</v>
      </c>
      <c r="I110" s="6" t="s">
        <v>28</v>
      </c>
      <c r="J110" s="6" t="s">
        <v>28</v>
      </c>
      <c r="K110" s="6" t="s">
        <v>28</v>
      </c>
      <c r="L110" s="6" t="s">
        <v>28</v>
      </c>
      <c r="M110" s="6" t="s">
        <v>28</v>
      </c>
      <c r="N110" s="6" t="s">
        <v>28</v>
      </c>
      <c r="O110" s="6" t="s">
        <v>28</v>
      </c>
      <c r="P110" s="6" t="s">
        <v>28</v>
      </c>
      <c r="Q110" s="6" t="s">
        <v>851</v>
      </c>
      <c r="R110" s="15" t="s">
        <v>524</v>
      </c>
      <c r="S110" s="6" t="s">
        <v>28</v>
      </c>
      <c r="T110" s="6" t="s">
        <v>852</v>
      </c>
      <c r="U110" s="6" t="s">
        <v>853</v>
      </c>
      <c r="V110" s="6" t="s">
        <v>2083</v>
      </c>
      <c r="W110" s="6" t="s">
        <v>4119</v>
      </c>
      <c r="X110" s="6" t="s">
        <v>4164</v>
      </c>
    </row>
    <row r="111" ht="15.75" customHeight="1">
      <c r="A111" s="14" t="s">
        <v>4165</v>
      </c>
      <c r="B111" s="14" t="s">
        <v>4166</v>
      </c>
      <c r="C111" s="14" t="s">
        <v>3542</v>
      </c>
      <c r="D111" s="6" t="s">
        <v>93</v>
      </c>
      <c r="E111" s="6" t="s">
        <v>28</v>
      </c>
      <c r="F111" s="6" t="s">
        <v>28</v>
      </c>
      <c r="G111" s="6" t="s">
        <v>28</v>
      </c>
      <c r="H111" s="6" t="s">
        <v>28</v>
      </c>
      <c r="I111" s="6" t="s">
        <v>28</v>
      </c>
      <c r="J111" s="6" t="s">
        <v>28</v>
      </c>
      <c r="K111" s="6" t="s">
        <v>28</v>
      </c>
      <c r="L111" s="6" t="s">
        <v>28</v>
      </c>
      <c r="M111" s="6" t="s">
        <v>28</v>
      </c>
      <c r="N111" s="6" t="s">
        <v>28</v>
      </c>
      <c r="O111" s="6" t="s">
        <v>28</v>
      </c>
      <c r="P111" s="6" t="s">
        <v>28</v>
      </c>
      <c r="Q111" s="6" t="s">
        <v>93</v>
      </c>
      <c r="R111" s="6" t="s">
        <v>28</v>
      </c>
      <c r="S111" s="6" t="s">
        <v>28</v>
      </c>
      <c r="T111" s="6" t="s">
        <v>94</v>
      </c>
      <c r="U111" s="6" t="s">
        <v>94</v>
      </c>
      <c r="V111" s="6" t="s">
        <v>4167</v>
      </c>
      <c r="W111" s="6" t="s">
        <v>4168</v>
      </c>
      <c r="X111" s="6" t="s">
        <v>4169</v>
      </c>
    </row>
    <row r="112" ht="15.75" customHeight="1">
      <c r="A112" s="14" t="s">
        <v>4170</v>
      </c>
      <c r="B112" s="14" t="s">
        <v>4171</v>
      </c>
      <c r="C112" s="14" t="s">
        <v>3542</v>
      </c>
      <c r="D112" s="6" t="s">
        <v>681</v>
      </c>
      <c r="E112" s="6" t="s">
        <v>62</v>
      </c>
      <c r="F112" s="6" t="s">
        <v>682</v>
      </c>
      <c r="G112" s="6" t="s">
        <v>28</v>
      </c>
      <c r="H112" s="6" t="s">
        <v>28</v>
      </c>
      <c r="I112" s="6" t="s">
        <v>28</v>
      </c>
      <c r="J112" s="6" t="s">
        <v>28</v>
      </c>
      <c r="K112" s="6" t="s">
        <v>28</v>
      </c>
      <c r="L112" s="6" t="s">
        <v>28</v>
      </c>
      <c r="M112" s="6" t="s">
        <v>28</v>
      </c>
      <c r="N112" s="6" t="s">
        <v>28</v>
      </c>
      <c r="O112" s="6" t="s">
        <v>1675</v>
      </c>
      <c r="P112" s="6" t="s">
        <v>28</v>
      </c>
      <c r="Q112" s="6" t="s">
        <v>1676</v>
      </c>
      <c r="R112" s="6" t="s">
        <v>28</v>
      </c>
      <c r="S112" s="6" t="s">
        <v>28</v>
      </c>
      <c r="T112" s="6" t="s">
        <v>1677</v>
      </c>
      <c r="U112" s="6" t="s">
        <v>1677</v>
      </c>
      <c r="V112" s="6" t="s">
        <v>3264</v>
      </c>
      <c r="W112" s="6" t="s">
        <v>4172</v>
      </c>
      <c r="X112" s="6" t="s">
        <v>4173</v>
      </c>
    </row>
    <row r="113" ht="15.75" customHeight="1">
      <c r="A113" s="14" t="s">
        <v>4174</v>
      </c>
      <c r="B113" s="14" t="s">
        <v>4175</v>
      </c>
      <c r="C113" s="14" t="s">
        <v>3542</v>
      </c>
      <c r="D113" s="6" t="s">
        <v>817</v>
      </c>
      <c r="E113" s="6" t="s">
        <v>62</v>
      </c>
      <c r="F113" s="6" t="s">
        <v>28</v>
      </c>
      <c r="G113" s="6" t="s">
        <v>28</v>
      </c>
      <c r="H113" s="6" t="s">
        <v>28</v>
      </c>
      <c r="I113" s="6" t="s">
        <v>28</v>
      </c>
      <c r="J113" s="6" t="s">
        <v>28</v>
      </c>
      <c r="K113" s="6" t="s">
        <v>206</v>
      </c>
      <c r="L113" s="6" t="s">
        <v>28</v>
      </c>
      <c r="M113" s="6" t="s">
        <v>28</v>
      </c>
      <c r="N113" s="6" t="s">
        <v>28</v>
      </c>
      <c r="O113" s="6" t="s">
        <v>4176</v>
      </c>
      <c r="P113" s="6" t="s">
        <v>28</v>
      </c>
      <c r="Q113" s="6" t="s">
        <v>4177</v>
      </c>
      <c r="R113" s="6" t="s">
        <v>28</v>
      </c>
      <c r="S113" s="6" t="s">
        <v>28</v>
      </c>
      <c r="T113" s="6" t="s">
        <v>4178</v>
      </c>
      <c r="U113" s="6" t="s">
        <v>4178</v>
      </c>
      <c r="V113" s="6" t="s">
        <v>4179</v>
      </c>
      <c r="W113" s="6" t="s">
        <v>4180</v>
      </c>
      <c r="X113" s="6" t="s">
        <v>4181</v>
      </c>
    </row>
    <row r="114" ht="15.75" customHeight="1">
      <c r="A114" s="14" t="s">
        <v>4182</v>
      </c>
      <c r="B114" s="14" t="s">
        <v>4183</v>
      </c>
      <c r="C114" s="14" t="s">
        <v>3542</v>
      </c>
      <c r="D114" s="6" t="s">
        <v>28</v>
      </c>
      <c r="E114" s="6" t="s">
        <v>720</v>
      </c>
      <c r="F114" s="6" t="s">
        <v>721</v>
      </c>
      <c r="G114" s="6" t="s">
        <v>28</v>
      </c>
      <c r="H114" s="6" t="s">
        <v>28</v>
      </c>
      <c r="I114" s="6" t="s">
        <v>28</v>
      </c>
      <c r="J114" s="6" t="s">
        <v>28</v>
      </c>
      <c r="K114" s="6" t="s">
        <v>28</v>
      </c>
      <c r="L114" s="6" t="s">
        <v>28</v>
      </c>
      <c r="M114" s="6" t="s">
        <v>28</v>
      </c>
      <c r="N114" s="6" t="s">
        <v>722</v>
      </c>
      <c r="O114" s="6" t="s">
        <v>4184</v>
      </c>
      <c r="P114" s="6" t="s">
        <v>28</v>
      </c>
      <c r="Q114" s="6" t="s">
        <v>4185</v>
      </c>
      <c r="R114" s="6" t="s">
        <v>28</v>
      </c>
      <c r="S114" s="6" t="s">
        <v>28</v>
      </c>
      <c r="T114" s="6" t="s">
        <v>4186</v>
      </c>
      <c r="U114" s="6" t="s">
        <v>4186</v>
      </c>
      <c r="V114" s="6" t="s">
        <v>726</v>
      </c>
      <c r="W114" s="6" t="s">
        <v>4187</v>
      </c>
      <c r="X114" s="6" t="s">
        <v>4188</v>
      </c>
    </row>
    <row r="115" ht="15.75" customHeight="1">
      <c r="A115" s="14" t="s">
        <v>4189</v>
      </c>
      <c r="B115" s="14" t="s">
        <v>4190</v>
      </c>
      <c r="C115" s="14" t="s">
        <v>3542</v>
      </c>
      <c r="D115" s="6" t="s">
        <v>28</v>
      </c>
      <c r="E115" s="6" t="s">
        <v>1270</v>
      </c>
      <c r="F115" s="6" t="s">
        <v>1361</v>
      </c>
      <c r="G115" s="6" t="s">
        <v>28</v>
      </c>
      <c r="H115" s="6" t="s">
        <v>28</v>
      </c>
      <c r="I115" s="6" t="s">
        <v>28</v>
      </c>
      <c r="J115" s="6" t="s">
        <v>28</v>
      </c>
      <c r="K115" s="6" t="s">
        <v>28</v>
      </c>
      <c r="L115" s="6" t="s">
        <v>28</v>
      </c>
      <c r="M115" s="6" t="s">
        <v>192</v>
      </c>
      <c r="N115" s="6" t="s">
        <v>28</v>
      </c>
      <c r="O115" s="6" t="s">
        <v>4191</v>
      </c>
      <c r="P115" s="6" t="s">
        <v>28</v>
      </c>
      <c r="Q115" s="6" t="s">
        <v>4192</v>
      </c>
      <c r="R115" s="6" t="s">
        <v>28</v>
      </c>
      <c r="S115" s="6" t="s">
        <v>28</v>
      </c>
      <c r="T115" s="6" t="s">
        <v>4193</v>
      </c>
      <c r="U115" s="6" t="s">
        <v>4193</v>
      </c>
      <c r="V115" s="6" t="s">
        <v>4194</v>
      </c>
      <c r="W115" s="6" t="s">
        <v>4195</v>
      </c>
      <c r="X115" s="6" t="s">
        <v>4196</v>
      </c>
    </row>
    <row r="116" ht="15.75" customHeight="1">
      <c r="A116" s="14" t="s">
        <v>4197</v>
      </c>
      <c r="B116" s="14" t="s">
        <v>4198</v>
      </c>
      <c r="C116" s="14" t="s">
        <v>3542</v>
      </c>
      <c r="D116" s="6" t="s">
        <v>731</v>
      </c>
      <c r="E116" s="6" t="s">
        <v>62</v>
      </c>
      <c r="F116" s="6" t="s">
        <v>28</v>
      </c>
      <c r="G116" s="6" t="s">
        <v>28</v>
      </c>
      <c r="H116" s="6" t="s">
        <v>28</v>
      </c>
      <c r="I116" s="6" t="s">
        <v>28</v>
      </c>
      <c r="J116" s="6" t="s">
        <v>28</v>
      </c>
      <c r="K116" s="6" t="s">
        <v>206</v>
      </c>
      <c r="L116" s="6" t="s">
        <v>28</v>
      </c>
      <c r="M116" s="6" t="s">
        <v>28</v>
      </c>
      <c r="N116" s="6" t="s">
        <v>28</v>
      </c>
      <c r="O116" s="6" t="s">
        <v>2683</v>
      </c>
      <c r="P116" s="6" t="s">
        <v>28</v>
      </c>
      <c r="Q116" s="6" t="s">
        <v>2684</v>
      </c>
      <c r="R116" s="15" t="s">
        <v>534</v>
      </c>
      <c r="S116" s="6" t="s">
        <v>28</v>
      </c>
      <c r="T116" s="6" t="s">
        <v>2685</v>
      </c>
      <c r="U116" s="6" t="s">
        <v>2686</v>
      </c>
      <c r="V116" s="6" t="s">
        <v>1790</v>
      </c>
      <c r="W116" s="6" t="s">
        <v>4199</v>
      </c>
      <c r="X116" s="6" t="s">
        <v>4200</v>
      </c>
    </row>
    <row r="117" ht="15.75" customHeight="1">
      <c r="A117" s="14" t="s">
        <v>4201</v>
      </c>
      <c r="B117" s="14" t="s">
        <v>4202</v>
      </c>
      <c r="C117" s="14" t="s">
        <v>3542</v>
      </c>
      <c r="D117" s="6" t="s">
        <v>28</v>
      </c>
      <c r="E117" s="6" t="s">
        <v>883</v>
      </c>
      <c r="F117" s="6" t="s">
        <v>884</v>
      </c>
      <c r="G117" s="6" t="s">
        <v>28</v>
      </c>
      <c r="H117" s="6" t="s">
        <v>28</v>
      </c>
      <c r="I117" s="6" t="s">
        <v>28</v>
      </c>
      <c r="J117" s="6" t="s">
        <v>28</v>
      </c>
      <c r="K117" s="6" t="s">
        <v>28</v>
      </c>
      <c r="L117" s="6" t="s">
        <v>28</v>
      </c>
      <c r="M117" s="6" t="s">
        <v>28</v>
      </c>
      <c r="N117" s="6" t="s">
        <v>885</v>
      </c>
      <c r="O117" s="6" t="s">
        <v>4203</v>
      </c>
      <c r="P117" s="6" t="s">
        <v>28</v>
      </c>
      <c r="Q117" s="6" t="s">
        <v>4204</v>
      </c>
      <c r="R117" s="6" t="s">
        <v>28</v>
      </c>
      <c r="S117" s="6" t="s">
        <v>28</v>
      </c>
      <c r="T117" s="6" t="s">
        <v>4205</v>
      </c>
      <c r="U117" s="6" t="s">
        <v>4205</v>
      </c>
      <c r="V117" s="6" t="s">
        <v>4206</v>
      </c>
      <c r="W117" s="6" t="s">
        <v>4207</v>
      </c>
      <c r="X117" s="6" t="s">
        <v>4208</v>
      </c>
    </row>
    <row r="118" ht="15.75" customHeight="1">
      <c r="A118" s="14" t="s">
        <v>4209</v>
      </c>
      <c r="B118" s="14" t="s">
        <v>4210</v>
      </c>
      <c r="C118" s="14" t="s">
        <v>3542</v>
      </c>
      <c r="D118" s="6" t="s">
        <v>28</v>
      </c>
      <c r="E118" s="6" t="s">
        <v>1292</v>
      </c>
      <c r="F118" s="6" t="s">
        <v>1293</v>
      </c>
      <c r="G118" s="6" t="s">
        <v>28</v>
      </c>
      <c r="H118" s="6" t="s">
        <v>28</v>
      </c>
      <c r="I118" s="6" t="s">
        <v>28</v>
      </c>
      <c r="J118" s="6" t="s">
        <v>28</v>
      </c>
      <c r="K118" s="6" t="s">
        <v>28</v>
      </c>
      <c r="L118" s="6" t="s">
        <v>28</v>
      </c>
      <c r="M118" s="6" t="s">
        <v>379</v>
      </c>
      <c r="N118" s="6" t="s">
        <v>28</v>
      </c>
      <c r="O118" s="6" t="s">
        <v>4211</v>
      </c>
      <c r="P118" s="6" t="s">
        <v>28</v>
      </c>
      <c r="Q118" s="6" t="s">
        <v>4212</v>
      </c>
      <c r="R118" s="6" t="s">
        <v>28</v>
      </c>
      <c r="S118" s="6" t="s">
        <v>28</v>
      </c>
      <c r="T118" s="6" t="s">
        <v>4213</v>
      </c>
      <c r="U118" s="6" t="s">
        <v>4213</v>
      </c>
      <c r="V118" s="6" t="s">
        <v>4214</v>
      </c>
      <c r="W118" s="6" t="s">
        <v>4215</v>
      </c>
      <c r="X118" s="6" t="s">
        <v>4216</v>
      </c>
    </row>
    <row r="119" ht="15.75" customHeight="1">
      <c r="A119" s="14" t="s">
        <v>4217</v>
      </c>
      <c r="B119" s="14" t="s">
        <v>4218</v>
      </c>
      <c r="C119" s="14" t="s">
        <v>3542</v>
      </c>
      <c r="D119" s="6" t="s">
        <v>28</v>
      </c>
      <c r="E119" s="6" t="s">
        <v>658</v>
      </c>
      <c r="F119" s="6" t="s">
        <v>659</v>
      </c>
      <c r="G119" s="6" t="s">
        <v>28</v>
      </c>
      <c r="H119" s="6" t="s">
        <v>28</v>
      </c>
      <c r="I119" s="6" t="s">
        <v>28</v>
      </c>
      <c r="J119" s="6" t="s">
        <v>28</v>
      </c>
      <c r="K119" s="6" t="s">
        <v>28</v>
      </c>
      <c r="L119" s="6" t="s">
        <v>28</v>
      </c>
      <c r="M119" s="6" t="s">
        <v>28</v>
      </c>
      <c r="N119" s="6" t="s">
        <v>661</v>
      </c>
      <c r="O119" s="6" t="s">
        <v>4219</v>
      </c>
      <c r="P119" s="6" t="s">
        <v>28</v>
      </c>
      <c r="Q119" s="6" t="s">
        <v>4220</v>
      </c>
      <c r="R119" s="6" t="s">
        <v>28</v>
      </c>
      <c r="S119" s="6" t="s">
        <v>28</v>
      </c>
      <c r="T119" s="6" t="s">
        <v>4221</v>
      </c>
      <c r="U119" s="6" t="s">
        <v>4221</v>
      </c>
      <c r="V119" s="6" t="s">
        <v>665</v>
      </c>
      <c r="W119" s="6" t="s">
        <v>4222</v>
      </c>
      <c r="X119" s="6" t="s">
        <v>4223</v>
      </c>
    </row>
    <row r="120" ht="15.75" customHeight="1">
      <c r="A120" s="14" t="s">
        <v>4224</v>
      </c>
      <c r="B120" s="14" t="s">
        <v>4225</v>
      </c>
      <c r="C120" s="14" t="s">
        <v>3542</v>
      </c>
      <c r="D120" s="6" t="s">
        <v>28</v>
      </c>
      <c r="E120" s="6" t="s">
        <v>868</v>
      </c>
      <c r="F120" s="6" t="s">
        <v>4226</v>
      </c>
      <c r="G120" s="6" t="s">
        <v>28</v>
      </c>
      <c r="H120" s="6" t="s">
        <v>28</v>
      </c>
      <c r="I120" s="6" t="s">
        <v>28</v>
      </c>
      <c r="J120" s="6" t="s">
        <v>28</v>
      </c>
      <c r="K120" s="6" t="s">
        <v>28</v>
      </c>
      <c r="L120" s="6" t="s">
        <v>28</v>
      </c>
      <c r="M120" s="6" t="s">
        <v>4227</v>
      </c>
      <c r="N120" s="6" t="s">
        <v>28</v>
      </c>
      <c r="O120" s="6" t="s">
        <v>28</v>
      </c>
      <c r="P120" s="6" t="s">
        <v>28</v>
      </c>
      <c r="Q120" s="6" t="s">
        <v>4228</v>
      </c>
      <c r="R120" s="15" t="s">
        <v>544</v>
      </c>
      <c r="S120" s="6" t="s">
        <v>28</v>
      </c>
      <c r="T120" s="6" t="s">
        <v>4229</v>
      </c>
      <c r="U120" s="6" t="s">
        <v>4230</v>
      </c>
      <c r="V120" s="6" t="s">
        <v>4231</v>
      </c>
      <c r="W120" s="6" t="s">
        <v>4232</v>
      </c>
      <c r="X120" s="6" t="s">
        <v>4233</v>
      </c>
    </row>
    <row r="121" ht="15.75" customHeight="1">
      <c r="A121" s="14" t="s">
        <v>4234</v>
      </c>
      <c r="B121" s="14" t="s">
        <v>4235</v>
      </c>
      <c r="C121" s="14" t="s">
        <v>3542</v>
      </c>
      <c r="D121" s="6" t="s">
        <v>28</v>
      </c>
      <c r="E121" s="6" t="s">
        <v>883</v>
      </c>
      <c r="F121" s="6" t="s">
        <v>884</v>
      </c>
      <c r="G121" s="6" t="s">
        <v>28</v>
      </c>
      <c r="H121" s="6" t="s">
        <v>28</v>
      </c>
      <c r="I121" s="6" t="s">
        <v>28</v>
      </c>
      <c r="J121" s="6" t="s">
        <v>28</v>
      </c>
      <c r="K121" s="6" t="s">
        <v>28</v>
      </c>
      <c r="L121" s="6" t="s">
        <v>28</v>
      </c>
      <c r="M121" s="6" t="s">
        <v>28</v>
      </c>
      <c r="N121" s="6" t="s">
        <v>885</v>
      </c>
      <c r="O121" s="6" t="s">
        <v>4236</v>
      </c>
      <c r="P121" s="6" t="s">
        <v>28</v>
      </c>
      <c r="Q121" s="6" t="s">
        <v>4237</v>
      </c>
      <c r="R121" s="6" t="s">
        <v>28</v>
      </c>
      <c r="S121" s="6" t="s">
        <v>28</v>
      </c>
      <c r="T121" s="6" t="s">
        <v>4238</v>
      </c>
      <c r="U121" s="6" t="s">
        <v>4238</v>
      </c>
      <c r="V121" s="6" t="s">
        <v>4239</v>
      </c>
      <c r="W121" s="6" t="s">
        <v>4240</v>
      </c>
      <c r="X121" s="6" t="s">
        <v>4241</v>
      </c>
    </row>
    <row r="122" ht="15.75" customHeight="1">
      <c r="A122" s="14" t="s">
        <v>4242</v>
      </c>
      <c r="B122" s="14" t="s">
        <v>4243</v>
      </c>
      <c r="C122" s="14" t="s">
        <v>3542</v>
      </c>
      <c r="D122" s="6" t="s">
        <v>28</v>
      </c>
      <c r="E122" s="6" t="s">
        <v>552</v>
      </c>
      <c r="F122" s="6" t="s">
        <v>553</v>
      </c>
      <c r="G122" s="6" t="s">
        <v>28</v>
      </c>
      <c r="H122" s="6" t="s">
        <v>28</v>
      </c>
      <c r="I122" s="6" t="s">
        <v>28</v>
      </c>
      <c r="J122" s="6" t="s">
        <v>28</v>
      </c>
      <c r="K122" s="6" t="s">
        <v>28</v>
      </c>
      <c r="L122" s="6" t="s">
        <v>28</v>
      </c>
      <c r="M122" s="6" t="s">
        <v>554</v>
      </c>
      <c r="N122" s="6" t="s">
        <v>28</v>
      </c>
      <c r="O122" s="6" t="s">
        <v>950</v>
      </c>
      <c r="P122" s="6" t="s">
        <v>28</v>
      </c>
      <c r="Q122" s="6" t="s">
        <v>951</v>
      </c>
      <c r="R122" s="15" t="s">
        <v>557</v>
      </c>
      <c r="S122" s="15" t="s">
        <v>952</v>
      </c>
      <c r="T122" s="6" t="s">
        <v>953</v>
      </c>
      <c r="U122" s="6" t="s">
        <v>28</v>
      </c>
      <c r="V122" s="6" t="s">
        <v>4244</v>
      </c>
      <c r="W122" s="6" t="s">
        <v>4245</v>
      </c>
      <c r="X122" s="6" t="s">
        <v>4246</v>
      </c>
    </row>
    <row r="123" ht="15.75" customHeight="1">
      <c r="A123" s="14" t="s">
        <v>4247</v>
      </c>
      <c r="B123" s="14" t="s">
        <v>4248</v>
      </c>
      <c r="C123" s="14" t="s">
        <v>3542</v>
      </c>
      <c r="D123" s="6" t="s">
        <v>28</v>
      </c>
      <c r="E123" s="6" t="s">
        <v>1658</v>
      </c>
      <c r="F123" s="6" t="s">
        <v>2178</v>
      </c>
      <c r="G123" s="6" t="s">
        <v>28</v>
      </c>
      <c r="H123" s="6" t="s">
        <v>28</v>
      </c>
      <c r="I123" s="6" t="s">
        <v>28</v>
      </c>
      <c r="J123" s="6" t="s">
        <v>28</v>
      </c>
      <c r="K123" s="6" t="s">
        <v>3943</v>
      </c>
      <c r="L123" s="6" t="s">
        <v>28</v>
      </c>
      <c r="M123" s="6" t="s">
        <v>2179</v>
      </c>
      <c r="N123" s="6" t="s">
        <v>28</v>
      </c>
      <c r="O123" s="6" t="s">
        <v>4249</v>
      </c>
      <c r="P123" s="6" t="s">
        <v>28</v>
      </c>
      <c r="Q123" s="6" t="s">
        <v>4250</v>
      </c>
      <c r="R123" s="6" t="s">
        <v>28</v>
      </c>
      <c r="S123" s="6" t="s">
        <v>28</v>
      </c>
      <c r="T123" s="6" t="s">
        <v>4251</v>
      </c>
      <c r="U123" s="6" t="s">
        <v>4251</v>
      </c>
      <c r="V123" s="6" t="s">
        <v>4252</v>
      </c>
      <c r="W123" s="6" t="s">
        <v>4253</v>
      </c>
      <c r="X123" s="6" t="s">
        <v>4254</v>
      </c>
    </row>
    <row r="124" ht="15.75" customHeight="1">
      <c r="A124" s="14" t="s">
        <v>4255</v>
      </c>
      <c r="B124" s="14" t="s">
        <v>4256</v>
      </c>
      <c r="C124" s="14" t="s">
        <v>3542</v>
      </c>
      <c r="D124" s="6" t="s">
        <v>28</v>
      </c>
      <c r="E124" s="6" t="s">
        <v>1658</v>
      </c>
      <c r="F124" s="6" t="s">
        <v>2178</v>
      </c>
      <c r="G124" s="6" t="s">
        <v>28</v>
      </c>
      <c r="H124" s="6" t="s">
        <v>28</v>
      </c>
      <c r="I124" s="6" t="s">
        <v>28</v>
      </c>
      <c r="J124" s="6" t="s">
        <v>28</v>
      </c>
      <c r="K124" s="6" t="s">
        <v>3943</v>
      </c>
      <c r="L124" s="6" t="s">
        <v>28</v>
      </c>
      <c r="M124" s="6" t="s">
        <v>2179</v>
      </c>
      <c r="N124" s="6" t="s">
        <v>28</v>
      </c>
      <c r="O124" s="6" t="s">
        <v>4257</v>
      </c>
      <c r="P124" s="6" t="s">
        <v>28</v>
      </c>
      <c r="Q124" s="6" t="s">
        <v>4258</v>
      </c>
      <c r="R124" s="6" t="s">
        <v>28</v>
      </c>
      <c r="S124" s="6" t="s">
        <v>28</v>
      </c>
      <c r="T124" s="6" t="s">
        <v>4259</v>
      </c>
      <c r="U124" s="6" t="s">
        <v>4259</v>
      </c>
      <c r="V124" s="6" t="s">
        <v>4260</v>
      </c>
      <c r="W124" s="6" t="s">
        <v>4261</v>
      </c>
      <c r="X124" s="6" t="s">
        <v>4262</v>
      </c>
    </row>
    <row r="125" ht="15.75" customHeight="1">
      <c r="A125" s="14" t="s">
        <v>4263</v>
      </c>
      <c r="B125" s="14" t="s">
        <v>4264</v>
      </c>
      <c r="C125" s="14" t="s">
        <v>3542</v>
      </c>
      <c r="D125" s="6" t="s">
        <v>4265</v>
      </c>
      <c r="E125" s="6" t="s">
        <v>62</v>
      </c>
      <c r="F125" s="6" t="s">
        <v>28</v>
      </c>
      <c r="G125" s="6" t="s">
        <v>28</v>
      </c>
      <c r="H125" s="6" t="s">
        <v>28</v>
      </c>
      <c r="I125" s="6" t="s">
        <v>28</v>
      </c>
      <c r="J125" s="6" t="s">
        <v>28</v>
      </c>
      <c r="K125" s="6" t="s">
        <v>206</v>
      </c>
      <c r="L125" s="6" t="s">
        <v>28</v>
      </c>
      <c r="M125" s="6" t="s">
        <v>28</v>
      </c>
      <c r="N125" s="6" t="s">
        <v>28</v>
      </c>
      <c r="O125" s="6" t="s">
        <v>28</v>
      </c>
      <c r="P125" s="6" t="s">
        <v>28</v>
      </c>
      <c r="Q125" s="6" t="s">
        <v>4266</v>
      </c>
      <c r="R125" s="15" t="s">
        <v>524</v>
      </c>
      <c r="S125" s="6" t="s">
        <v>28</v>
      </c>
      <c r="T125" s="6" t="s">
        <v>4267</v>
      </c>
      <c r="U125" s="6" t="s">
        <v>4268</v>
      </c>
      <c r="V125" s="6" t="s">
        <v>4269</v>
      </c>
      <c r="W125" s="6" t="s">
        <v>4270</v>
      </c>
      <c r="X125" s="6" t="s">
        <v>4271</v>
      </c>
    </row>
    <row r="126" ht="15.75" customHeight="1">
      <c r="A126" s="14" t="s">
        <v>4272</v>
      </c>
      <c r="B126" s="14" t="s">
        <v>4273</v>
      </c>
      <c r="C126" s="14" t="s">
        <v>3542</v>
      </c>
      <c r="D126" s="6" t="s">
        <v>28</v>
      </c>
      <c r="E126" s="6" t="s">
        <v>2013</v>
      </c>
      <c r="F126" s="6" t="s">
        <v>3543</v>
      </c>
      <c r="G126" s="6" t="s">
        <v>28</v>
      </c>
      <c r="H126" s="6" t="s">
        <v>28</v>
      </c>
      <c r="I126" s="6" t="s">
        <v>28</v>
      </c>
      <c r="J126" s="6" t="s">
        <v>28</v>
      </c>
      <c r="K126" s="6" t="s">
        <v>3769</v>
      </c>
      <c r="L126" s="6" t="s">
        <v>28</v>
      </c>
      <c r="M126" s="6" t="s">
        <v>3544</v>
      </c>
      <c r="N126" s="6" t="s">
        <v>28</v>
      </c>
      <c r="O126" s="6" t="s">
        <v>28</v>
      </c>
      <c r="P126" s="6" t="s">
        <v>28</v>
      </c>
      <c r="Q126" s="6" t="s">
        <v>4274</v>
      </c>
      <c r="R126" s="6" t="s">
        <v>28</v>
      </c>
      <c r="S126" s="6" t="s">
        <v>28</v>
      </c>
      <c r="T126" s="6" t="s">
        <v>3546</v>
      </c>
      <c r="U126" s="6" t="s">
        <v>3546</v>
      </c>
      <c r="V126" s="6" t="s">
        <v>4275</v>
      </c>
      <c r="W126" s="6" t="s">
        <v>4276</v>
      </c>
      <c r="X126" s="6" t="s">
        <v>4277</v>
      </c>
    </row>
    <row r="127" ht="15.75" customHeight="1">
      <c r="A127" s="14" t="s">
        <v>4278</v>
      </c>
      <c r="B127" s="14" t="s">
        <v>4279</v>
      </c>
      <c r="C127" s="14" t="s">
        <v>3542</v>
      </c>
      <c r="D127" s="6" t="s">
        <v>39</v>
      </c>
      <c r="E127" s="6" t="s">
        <v>28</v>
      </c>
      <c r="F127" s="6" t="s">
        <v>28</v>
      </c>
      <c r="G127" s="6" t="s">
        <v>28</v>
      </c>
      <c r="H127" s="6" t="s">
        <v>28</v>
      </c>
      <c r="I127" s="6" t="s">
        <v>28</v>
      </c>
      <c r="J127" s="6" t="s">
        <v>28</v>
      </c>
      <c r="K127" s="6" t="s">
        <v>28</v>
      </c>
      <c r="L127" s="6" t="s">
        <v>28</v>
      </c>
      <c r="M127" s="6" t="s">
        <v>28</v>
      </c>
      <c r="N127" s="6" t="s">
        <v>28</v>
      </c>
      <c r="O127" s="6" t="s">
        <v>28</v>
      </c>
      <c r="P127" s="6" t="s">
        <v>28</v>
      </c>
      <c r="Q127" s="6" t="s">
        <v>39</v>
      </c>
      <c r="R127" s="6" t="s">
        <v>28</v>
      </c>
      <c r="S127" s="6" t="s">
        <v>28</v>
      </c>
      <c r="T127" s="6" t="s">
        <v>158</v>
      </c>
      <c r="U127" s="6" t="s">
        <v>158</v>
      </c>
      <c r="V127" s="6" t="s">
        <v>4280</v>
      </c>
      <c r="W127" s="6" t="s">
        <v>4281</v>
      </c>
      <c r="X127" s="6" t="s">
        <v>4282</v>
      </c>
    </row>
    <row r="128" ht="15.75" customHeight="1">
      <c r="A128" s="14" t="s">
        <v>4283</v>
      </c>
      <c r="B128" s="14" t="s">
        <v>4284</v>
      </c>
      <c r="C128" s="14" t="s">
        <v>3542</v>
      </c>
      <c r="D128" s="6" t="s">
        <v>28</v>
      </c>
      <c r="E128" s="6" t="s">
        <v>1341</v>
      </c>
      <c r="F128" s="6" t="s">
        <v>1342</v>
      </c>
      <c r="G128" s="6" t="s">
        <v>28</v>
      </c>
      <c r="H128" s="6" t="s">
        <v>28</v>
      </c>
      <c r="I128" s="6" t="s">
        <v>28</v>
      </c>
      <c r="J128" s="6" t="s">
        <v>28</v>
      </c>
      <c r="K128" s="6" t="s">
        <v>28</v>
      </c>
      <c r="L128" s="6" t="s">
        <v>28</v>
      </c>
      <c r="M128" s="6" t="s">
        <v>1343</v>
      </c>
      <c r="N128" s="6" t="s">
        <v>28</v>
      </c>
      <c r="O128" s="6" t="s">
        <v>28</v>
      </c>
      <c r="P128" s="6" t="s">
        <v>28</v>
      </c>
      <c r="Q128" s="6" t="s">
        <v>2115</v>
      </c>
      <c r="R128" s="6" t="s">
        <v>28</v>
      </c>
      <c r="S128" s="6" t="s">
        <v>28</v>
      </c>
      <c r="T128" s="6" t="s">
        <v>2116</v>
      </c>
      <c r="U128" s="6" t="s">
        <v>2116</v>
      </c>
      <c r="V128" s="6" t="s">
        <v>1347</v>
      </c>
      <c r="W128" s="6" t="s">
        <v>2938</v>
      </c>
      <c r="X128" s="6" t="s">
        <v>2939</v>
      </c>
    </row>
    <row r="129" ht="15.75" customHeight="1">
      <c r="A129" s="14" t="s">
        <v>4285</v>
      </c>
      <c r="B129" s="14" t="s">
        <v>4286</v>
      </c>
      <c r="C129" s="14" t="s">
        <v>3542</v>
      </c>
      <c r="D129" s="6" t="s">
        <v>28</v>
      </c>
      <c r="E129" s="6" t="s">
        <v>647</v>
      </c>
      <c r="F129" s="6" t="s">
        <v>826</v>
      </c>
      <c r="G129" s="6" t="s">
        <v>28</v>
      </c>
      <c r="H129" s="6" t="s">
        <v>28</v>
      </c>
      <c r="I129" s="6" t="s">
        <v>28</v>
      </c>
      <c r="J129" s="6" t="s">
        <v>28</v>
      </c>
      <c r="K129" s="6" t="s">
        <v>28</v>
      </c>
      <c r="L129" s="6" t="s">
        <v>28</v>
      </c>
      <c r="M129" s="6" t="s">
        <v>827</v>
      </c>
      <c r="N129" s="6" t="s">
        <v>28</v>
      </c>
      <c r="O129" s="6" t="s">
        <v>4287</v>
      </c>
      <c r="P129" s="6" t="s">
        <v>28</v>
      </c>
      <c r="Q129" s="6" t="s">
        <v>4288</v>
      </c>
      <c r="R129" s="15" t="s">
        <v>275</v>
      </c>
      <c r="S129" s="6" t="s">
        <v>28</v>
      </c>
      <c r="T129" s="6" t="s">
        <v>4289</v>
      </c>
      <c r="U129" s="6" t="s">
        <v>4290</v>
      </c>
      <c r="V129" s="6" t="s">
        <v>832</v>
      </c>
      <c r="W129" s="6" t="s">
        <v>4291</v>
      </c>
      <c r="X129" s="6" t="s">
        <v>4292</v>
      </c>
    </row>
    <row r="130" ht="15.75" customHeight="1">
      <c r="A130" s="14" t="s">
        <v>4293</v>
      </c>
      <c r="B130" s="14" t="s">
        <v>4294</v>
      </c>
      <c r="C130" s="14" t="s">
        <v>3542</v>
      </c>
      <c r="D130" s="6" t="s">
        <v>28</v>
      </c>
      <c r="E130" s="6" t="s">
        <v>647</v>
      </c>
      <c r="F130" s="6" t="s">
        <v>648</v>
      </c>
      <c r="G130" s="6" t="s">
        <v>28</v>
      </c>
      <c r="H130" s="6" t="s">
        <v>28</v>
      </c>
      <c r="I130" s="6" t="s">
        <v>28</v>
      </c>
      <c r="J130" s="6" t="s">
        <v>28</v>
      </c>
      <c r="K130" s="6" t="s">
        <v>28</v>
      </c>
      <c r="L130" s="6" t="s">
        <v>28</v>
      </c>
      <c r="M130" s="6" t="s">
        <v>28</v>
      </c>
      <c r="N130" s="6" t="s">
        <v>649</v>
      </c>
      <c r="O130" s="6" t="s">
        <v>4295</v>
      </c>
      <c r="P130" s="6" t="s">
        <v>28</v>
      </c>
      <c r="Q130" s="6" t="s">
        <v>4296</v>
      </c>
      <c r="R130" s="6" t="s">
        <v>28</v>
      </c>
      <c r="S130" s="6" t="s">
        <v>28</v>
      </c>
      <c r="T130" s="6" t="s">
        <v>4297</v>
      </c>
      <c r="U130" s="6" t="s">
        <v>4297</v>
      </c>
      <c r="V130" s="6" t="s">
        <v>4298</v>
      </c>
      <c r="W130" s="6" t="s">
        <v>4299</v>
      </c>
      <c r="X130" s="6" t="s">
        <v>4300</v>
      </c>
    </row>
    <row r="131" ht="15.75" customHeight="1">
      <c r="A131" s="14" t="s">
        <v>4301</v>
      </c>
      <c r="B131" s="14" t="s">
        <v>4302</v>
      </c>
      <c r="C131" s="14" t="s">
        <v>3542</v>
      </c>
      <c r="D131" s="6" t="s">
        <v>28</v>
      </c>
      <c r="E131" s="6" t="s">
        <v>1341</v>
      </c>
      <c r="F131" s="6" t="s">
        <v>1873</v>
      </c>
      <c r="G131" s="6" t="s">
        <v>28</v>
      </c>
      <c r="H131" s="6" t="s">
        <v>28</v>
      </c>
      <c r="I131" s="6" t="s">
        <v>28</v>
      </c>
      <c r="J131" s="6" t="s">
        <v>28</v>
      </c>
      <c r="K131" s="6" t="s">
        <v>28</v>
      </c>
      <c r="L131" s="6" t="s">
        <v>28</v>
      </c>
      <c r="M131" s="6" t="s">
        <v>28</v>
      </c>
      <c r="N131" s="6" t="s">
        <v>1874</v>
      </c>
      <c r="O131" s="6" t="s">
        <v>4303</v>
      </c>
      <c r="P131" s="6" t="s">
        <v>28</v>
      </c>
      <c r="Q131" s="6" t="s">
        <v>4304</v>
      </c>
      <c r="R131" s="6" t="s">
        <v>28</v>
      </c>
      <c r="S131" s="6" t="s">
        <v>28</v>
      </c>
      <c r="T131" s="6" t="s">
        <v>4305</v>
      </c>
      <c r="U131" s="6" t="s">
        <v>4305</v>
      </c>
      <c r="V131" s="6" t="s">
        <v>4306</v>
      </c>
      <c r="W131" s="6" t="s">
        <v>4307</v>
      </c>
      <c r="X131" s="6" t="s">
        <v>4308</v>
      </c>
    </row>
    <row r="132" ht="15.75" customHeight="1">
      <c r="A132" s="14" t="s">
        <v>4309</v>
      </c>
      <c r="B132" s="14" t="s">
        <v>4310</v>
      </c>
      <c r="C132" s="14" t="s">
        <v>3542</v>
      </c>
      <c r="D132" s="6" t="s">
        <v>681</v>
      </c>
      <c r="E132" s="6" t="s">
        <v>62</v>
      </c>
      <c r="F132" s="6" t="s">
        <v>682</v>
      </c>
      <c r="G132" s="6" t="s">
        <v>28</v>
      </c>
      <c r="H132" s="6" t="s">
        <v>28</v>
      </c>
      <c r="I132" s="6" t="s">
        <v>28</v>
      </c>
      <c r="J132" s="6" t="s">
        <v>4311</v>
      </c>
      <c r="K132" s="6" t="s">
        <v>206</v>
      </c>
      <c r="L132" s="6" t="s">
        <v>28</v>
      </c>
      <c r="M132" s="6" t="s">
        <v>28</v>
      </c>
      <c r="N132" s="6" t="s">
        <v>28</v>
      </c>
      <c r="O132" s="6" t="s">
        <v>4312</v>
      </c>
      <c r="P132" s="6" t="s">
        <v>28</v>
      </c>
      <c r="Q132" s="6" t="s">
        <v>4313</v>
      </c>
      <c r="R132" s="6" t="s">
        <v>28</v>
      </c>
      <c r="S132" s="6" t="s">
        <v>28</v>
      </c>
      <c r="T132" s="6" t="s">
        <v>4314</v>
      </c>
      <c r="U132" s="6" t="s">
        <v>4314</v>
      </c>
      <c r="V132" s="6" t="s">
        <v>1759</v>
      </c>
      <c r="W132" s="6" t="s">
        <v>4315</v>
      </c>
      <c r="X132" s="6" t="s">
        <v>4316</v>
      </c>
    </row>
    <row r="133" ht="15.75" customHeight="1">
      <c r="A133" s="14" t="s">
        <v>4317</v>
      </c>
      <c r="B133" s="14" t="s">
        <v>4318</v>
      </c>
      <c r="C133" s="14" t="s">
        <v>3542</v>
      </c>
      <c r="D133" s="6" t="s">
        <v>28</v>
      </c>
      <c r="E133" s="6" t="s">
        <v>552</v>
      </c>
      <c r="F133" s="6" t="s">
        <v>553</v>
      </c>
      <c r="G133" s="6" t="s">
        <v>28</v>
      </c>
      <c r="H133" s="6" t="s">
        <v>28</v>
      </c>
      <c r="I133" s="6" t="s">
        <v>28</v>
      </c>
      <c r="J133" s="6" t="s">
        <v>28</v>
      </c>
      <c r="K133" s="6" t="s">
        <v>28</v>
      </c>
      <c r="L133" s="6" t="s">
        <v>28</v>
      </c>
      <c r="M133" s="6" t="s">
        <v>554</v>
      </c>
      <c r="N133" s="6" t="s">
        <v>28</v>
      </c>
      <c r="O133" s="6" t="s">
        <v>2032</v>
      </c>
      <c r="P133" s="6" t="s">
        <v>28</v>
      </c>
      <c r="Q133" s="6" t="s">
        <v>4319</v>
      </c>
      <c r="R133" s="15" t="s">
        <v>607</v>
      </c>
      <c r="S133" s="15" t="s">
        <v>4320</v>
      </c>
      <c r="T133" s="6" t="s">
        <v>4321</v>
      </c>
      <c r="U133" s="6" t="s">
        <v>28</v>
      </c>
      <c r="V133" s="6" t="s">
        <v>3582</v>
      </c>
      <c r="W133" s="6" t="s">
        <v>4322</v>
      </c>
      <c r="X133" s="6" t="s">
        <v>4323</v>
      </c>
    </row>
    <row r="134" ht="15.75" customHeight="1">
      <c r="A134" s="14" t="s">
        <v>4324</v>
      </c>
      <c r="B134" s="14" t="s">
        <v>4325</v>
      </c>
      <c r="C134" s="14" t="s">
        <v>3542</v>
      </c>
      <c r="D134" s="6" t="s">
        <v>967</v>
      </c>
      <c r="E134" s="6" t="s">
        <v>62</v>
      </c>
      <c r="F134" s="6" t="s">
        <v>28</v>
      </c>
      <c r="G134" s="6" t="s">
        <v>28</v>
      </c>
      <c r="H134" s="6" t="s">
        <v>28</v>
      </c>
      <c r="I134" s="6" t="s">
        <v>28</v>
      </c>
      <c r="J134" s="6" t="s">
        <v>28</v>
      </c>
      <c r="K134" s="6" t="s">
        <v>28</v>
      </c>
      <c r="L134" s="6" t="s">
        <v>28</v>
      </c>
      <c r="M134" s="6" t="s">
        <v>28</v>
      </c>
      <c r="N134" s="6" t="s">
        <v>28</v>
      </c>
      <c r="O134" s="6" t="s">
        <v>3881</v>
      </c>
      <c r="P134" s="6" t="s">
        <v>28</v>
      </c>
      <c r="Q134" s="6" t="s">
        <v>3882</v>
      </c>
      <c r="R134" s="15" t="s">
        <v>544</v>
      </c>
      <c r="S134" s="6" t="s">
        <v>28</v>
      </c>
      <c r="T134" s="6" t="s">
        <v>3883</v>
      </c>
      <c r="U134" s="6" t="s">
        <v>3884</v>
      </c>
      <c r="V134" s="6" t="s">
        <v>1143</v>
      </c>
      <c r="W134" s="6" t="s">
        <v>3885</v>
      </c>
      <c r="X134" s="6" t="s">
        <v>3886</v>
      </c>
    </row>
    <row r="135" ht="15.75" customHeight="1">
      <c r="A135" s="14" t="s">
        <v>4326</v>
      </c>
      <c r="B135" s="14" t="s">
        <v>4327</v>
      </c>
      <c r="C135" s="14" t="s">
        <v>3542</v>
      </c>
      <c r="D135" s="6" t="s">
        <v>614</v>
      </c>
      <c r="E135" s="6" t="s">
        <v>62</v>
      </c>
      <c r="F135" s="6" t="s">
        <v>28</v>
      </c>
      <c r="G135" s="6" t="s">
        <v>28</v>
      </c>
      <c r="H135" s="6" t="s">
        <v>28</v>
      </c>
      <c r="I135" s="6" t="s">
        <v>28</v>
      </c>
      <c r="J135" s="6" t="s">
        <v>28</v>
      </c>
      <c r="K135" s="6" t="s">
        <v>28</v>
      </c>
      <c r="L135" s="6" t="s">
        <v>28</v>
      </c>
      <c r="M135" s="6" t="s">
        <v>28</v>
      </c>
      <c r="N135" s="6" t="s">
        <v>28</v>
      </c>
      <c r="O135" s="6" t="s">
        <v>4328</v>
      </c>
      <c r="P135" s="6" t="s">
        <v>28</v>
      </c>
      <c r="Q135" s="6" t="s">
        <v>4329</v>
      </c>
      <c r="R135" s="6" t="s">
        <v>28</v>
      </c>
      <c r="S135" s="6" t="s">
        <v>28</v>
      </c>
      <c r="T135" s="6" t="s">
        <v>4330</v>
      </c>
      <c r="U135" s="6" t="s">
        <v>4330</v>
      </c>
      <c r="V135" s="6" t="s">
        <v>4331</v>
      </c>
      <c r="W135" s="6" t="s">
        <v>4332</v>
      </c>
      <c r="X135" s="6" t="s">
        <v>4333</v>
      </c>
    </row>
    <row r="136" ht="15.75" customHeight="1">
      <c r="A136" s="14" t="s">
        <v>4334</v>
      </c>
      <c r="B136" s="14" t="s">
        <v>4335</v>
      </c>
      <c r="C136" s="14" t="s">
        <v>3542</v>
      </c>
      <c r="D136" s="6" t="s">
        <v>28</v>
      </c>
      <c r="E136" s="6" t="s">
        <v>1853</v>
      </c>
      <c r="F136" s="6" t="s">
        <v>1854</v>
      </c>
      <c r="G136" s="6" t="s">
        <v>28</v>
      </c>
      <c r="H136" s="6" t="s">
        <v>28</v>
      </c>
      <c r="I136" s="6" t="s">
        <v>28</v>
      </c>
      <c r="J136" s="6" t="s">
        <v>28</v>
      </c>
      <c r="K136" s="6" t="s">
        <v>28</v>
      </c>
      <c r="L136" s="6" t="s">
        <v>28</v>
      </c>
      <c r="M136" s="6" t="s">
        <v>28</v>
      </c>
      <c r="N136" s="6" t="s">
        <v>1855</v>
      </c>
      <c r="O136" s="6" t="s">
        <v>4336</v>
      </c>
      <c r="P136" s="6" t="s">
        <v>28</v>
      </c>
      <c r="Q136" s="6" t="s">
        <v>4337</v>
      </c>
      <c r="R136" s="6" t="s">
        <v>28</v>
      </c>
      <c r="S136" s="6" t="s">
        <v>28</v>
      </c>
      <c r="T136" s="6" t="s">
        <v>4338</v>
      </c>
      <c r="U136" s="6" t="s">
        <v>4338</v>
      </c>
      <c r="V136" s="6" t="s">
        <v>4339</v>
      </c>
      <c r="W136" s="6" t="s">
        <v>4340</v>
      </c>
      <c r="X136" s="6" t="s">
        <v>4341</v>
      </c>
    </row>
    <row r="137" ht="15.75" customHeight="1">
      <c r="A137" s="14" t="s">
        <v>4342</v>
      </c>
      <c r="B137" s="14" t="s">
        <v>4343</v>
      </c>
      <c r="C137" s="14" t="s">
        <v>3542</v>
      </c>
      <c r="D137" s="6" t="s">
        <v>941</v>
      </c>
      <c r="E137" s="6" t="s">
        <v>62</v>
      </c>
      <c r="F137" s="6" t="s">
        <v>28</v>
      </c>
      <c r="G137" s="6" t="s">
        <v>28</v>
      </c>
      <c r="H137" s="6" t="s">
        <v>28</v>
      </c>
      <c r="I137" s="6" t="s">
        <v>28</v>
      </c>
      <c r="J137" s="6" t="s">
        <v>28</v>
      </c>
      <c r="K137" s="6" t="s">
        <v>206</v>
      </c>
      <c r="L137" s="6" t="s">
        <v>28</v>
      </c>
      <c r="M137" s="6" t="s">
        <v>28</v>
      </c>
      <c r="N137" s="6" t="s">
        <v>28</v>
      </c>
      <c r="O137" s="6" t="s">
        <v>28</v>
      </c>
      <c r="P137" s="6" t="s">
        <v>28</v>
      </c>
      <c r="Q137" s="6" t="s">
        <v>942</v>
      </c>
      <c r="R137" s="15" t="s">
        <v>524</v>
      </c>
      <c r="S137" s="6" t="s">
        <v>28</v>
      </c>
      <c r="T137" s="6" t="s">
        <v>943</v>
      </c>
      <c r="U137" s="6" t="s">
        <v>944</v>
      </c>
      <c r="V137" s="6" t="s">
        <v>2837</v>
      </c>
      <c r="W137" s="6" t="s">
        <v>2838</v>
      </c>
      <c r="X137" s="6" t="s">
        <v>4344</v>
      </c>
    </row>
    <row r="138" ht="15.75" customHeight="1">
      <c r="A138" s="14" t="s">
        <v>4345</v>
      </c>
      <c r="B138" s="14" t="s">
        <v>4346</v>
      </c>
      <c r="C138" s="14" t="s">
        <v>3542</v>
      </c>
      <c r="D138" s="6" t="s">
        <v>4347</v>
      </c>
      <c r="E138" s="6" t="s">
        <v>62</v>
      </c>
      <c r="F138" s="6" t="s">
        <v>28</v>
      </c>
      <c r="G138" s="6" t="s">
        <v>28</v>
      </c>
      <c r="H138" s="6" t="s">
        <v>28</v>
      </c>
      <c r="I138" s="6" t="s">
        <v>28</v>
      </c>
      <c r="J138" s="6" t="s">
        <v>28</v>
      </c>
      <c r="K138" s="6" t="s">
        <v>28</v>
      </c>
      <c r="L138" s="6" t="s">
        <v>28</v>
      </c>
      <c r="M138" s="6" t="s">
        <v>28</v>
      </c>
      <c r="N138" s="6" t="s">
        <v>28</v>
      </c>
      <c r="O138" s="6" t="s">
        <v>4348</v>
      </c>
      <c r="P138" s="6" t="s">
        <v>28</v>
      </c>
      <c r="Q138" s="6" t="s">
        <v>4349</v>
      </c>
      <c r="R138" s="15" t="s">
        <v>544</v>
      </c>
      <c r="S138" s="6" t="s">
        <v>28</v>
      </c>
      <c r="T138" s="6" t="s">
        <v>4350</v>
      </c>
      <c r="U138" s="6" t="s">
        <v>4351</v>
      </c>
      <c r="V138" s="6" t="s">
        <v>4352</v>
      </c>
      <c r="W138" s="6" t="s">
        <v>4353</v>
      </c>
      <c r="X138" s="6" t="s">
        <v>4354</v>
      </c>
    </row>
    <row r="139" ht="15.75" customHeight="1">
      <c r="A139" s="14" t="s">
        <v>4355</v>
      </c>
      <c r="B139" s="14" t="s">
        <v>4356</v>
      </c>
      <c r="C139" s="14" t="s">
        <v>3542</v>
      </c>
      <c r="D139" s="6" t="s">
        <v>28</v>
      </c>
      <c r="E139" s="6" t="s">
        <v>2013</v>
      </c>
      <c r="F139" s="6" t="s">
        <v>3543</v>
      </c>
      <c r="G139" s="6" t="s">
        <v>28</v>
      </c>
      <c r="H139" s="6" t="s">
        <v>28</v>
      </c>
      <c r="I139" s="6" t="s">
        <v>28</v>
      </c>
      <c r="J139" s="6" t="s">
        <v>28</v>
      </c>
      <c r="K139" s="6" t="s">
        <v>3769</v>
      </c>
      <c r="L139" s="6" t="s">
        <v>28</v>
      </c>
      <c r="M139" s="6" t="s">
        <v>3544</v>
      </c>
      <c r="N139" s="6" t="s">
        <v>28</v>
      </c>
      <c r="O139" s="6" t="s">
        <v>4357</v>
      </c>
      <c r="P139" s="6" t="s">
        <v>28</v>
      </c>
      <c r="Q139" s="6" t="s">
        <v>4358</v>
      </c>
      <c r="R139" s="6" t="s">
        <v>28</v>
      </c>
      <c r="S139" s="6" t="s">
        <v>28</v>
      </c>
      <c r="T139" s="6" t="s">
        <v>4359</v>
      </c>
      <c r="U139" s="6" t="s">
        <v>4359</v>
      </c>
      <c r="V139" s="6" t="s">
        <v>4360</v>
      </c>
      <c r="W139" s="6" t="s">
        <v>4361</v>
      </c>
      <c r="X139" s="6" t="s">
        <v>4362</v>
      </c>
    </row>
    <row r="140" ht="15.75" customHeight="1">
      <c r="A140" s="14" t="s">
        <v>4363</v>
      </c>
      <c r="B140" s="14" t="s">
        <v>4364</v>
      </c>
      <c r="C140" s="14" t="s">
        <v>3542</v>
      </c>
      <c r="D140" s="6" t="s">
        <v>28</v>
      </c>
      <c r="E140" s="6" t="s">
        <v>2013</v>
      </c>
      <c r="F140" s="6" t="s">
        <v>2014</v>
      </c>
      <c r="G140" s="6" t="s">
        <v>28</v>
      </c>
      <c r="H140" s="6" t="s">
        <v>28</v>
      </c>
      <c r="I140" s="6" t="s">
        <v>28</v>
      </c>
      <c r="J140" s="6" t="s">
        <v>28</v>
      </c>
      <c r="K140" s="6" t="s">
        <v>3769</v>
      </c>
      <c r="L140" s="6" t="s">
        <v>28</v>
      </c>
      <c r="M140" s="6" t="s">
        <v>28</v>
      </c>
      <c r="N140" s="6" t="s">
        <v>2015</v>
      </c>
      <c r="O140" s="6" t="s">
        <v>4365</v>
      </c>
      <c r="P140" s="6" t="s">
        <v>28</v>
      </c>
      <c r="Q140" s="6" t="s">
        <v>4366</v>
      </c>
      <c r="R140" s="6" t="s">
        <v>28</v>
      </c>
      <c r="S140" s="6" t="s">
        <v>28</v>
      </c>
      <c r="T140" s="6" t="s">
        <v>4367</v>
      </c>
      <c r="U140" s="6" t="s">
        <v>4367</v>
      </c>
      <c r="V140" s="6" t="s">
        <v>4368</v>
      </c>
      <c r="W140" s="6" t="s">
        <v>4369</v>
      </c>
      <c r="X140" s="6" t="s">
        <v>4370</v>
      </c>
    </row>
    <row r="141" ht="15.75" customHeight="1">
      <c r="A141" s="14" t="s">
        <v>4371</v>
      </c>
      <c r="B141" s="14" t="s">
        <v>4372</v>
      </c>
      <c r="C141" s="14" t="s">
        <v>3542</v>
      </c>
      <c r="D141" s="6" t="s">
        <v>2040</v>
      </c>
      <c r="E141" s="6" t="s">
        <v>62</v>
      </c>
      <c r="F141" s="6" t="s">
        <v>28</v>
      </c>
      <c r="G141" s="6" t="s">
        <v>28</v>
      </c>
      <c r="H141" s="6" t="s">
        <v>28</v>
      </c>
      <c r="I141" s="6" t="s">
        <v>28</v>
      </c>
      <c r="J141" s="6" t="s">
        <v>28</v>
      </c>
      <c r="K141" s="6" t="s">
        <v>28</v>
      </c>
      <c r="L141" s="6" t="s">
        <v>28</v>
      </c>
      <c r="M141" s="6" t="s">
        <v>28</v>
      </c>
      <c r="N141" s="6" t="s">
        <v>28</v>
      </c>
      <c r="O141" s="6" t="s">
        <v>28</v>
      </c>
      <c r="P141" s="6" t="s">
        <v>28</v>
      </c>
      <c r="Q141" s="6" t="s">
        <v>3647</v>
      </c>
      <c r="R141" s="15" t="s">
        <v>534</v>
      </c>
      <c r="S141" s="15" t="s">
        <v>3648</v>
      </c>
      <c r="T141" s="6" t="s">
        <v>3649</v>
      </c>
      <c r="U141" s="6" t="s">
        <v>28</v>
      </c>
      <c r="V141" s="6" t="s">
        <v>4373</v>
      </c>
      <c r="W141" s="6" t="s">
        <v>4374</v>
      </c>
      <c r="X141" s="6" t="s">
        <v>4375</v>
      </c>
    </row>
    <row r="142" ht="15.75" customHeight="1">
      <c r="A142" s="14" t="s">
        <v>4376</v>
      </c>
      <c r="B142" s="14" t="s">
        <v>4377</v>
      </c>
      <c r="C142" s="14" t="s">
        <v>3542</v>
      </c>
      <c r="D142" s="6" t="s">
        <v>807</v>
      </c>
      <c r="E142" s="6" t="s">
        <v>62</v>
      </c>
      <c r="F142" s="6" t="s">
        <v>28</v>
      </c>
      <c r="G142" s="6" t="s">
        <v>28</v>
      </c>
      <c r="H142" s="6" t="s">
        <v>28</v>
      </c>
      <c r="I142" s="6" t="s">
        <v>28</v>
      </c>
      <c r="J142" s="6" t="s">
        <v>28</v>
      </c>
      <c r="K142" s="6" t="s">
        <v>28</v>
      </c>
      <c r="L142" s="6" t="s">
        <v>28</v>
      </c>
      <c r="M142" s="6" t="s">
        <v>28</v>
      </c>
      <c r="N142" s="6" t="s">
        <v>28</v>
      </c>
      <c r="O142" s="6" t="s">
        <v>28</v>
      </c>
      <c r="P142" s="6" t="s">
        <v>28</v>
      </c>
      <c r="Q142" s="6" t="s">
        <v>851</v>
      </c>
      <c r="R142" s="15" t="s">
        <v>524</v>
      </c>
      <c r="S142" s="6" t="s">
        <v>28</v>
      </c>
      <c r="T142" s="6" t="s">
        <v>852</v>
      </c>
      <c r="U142" s="6" t="s">
        <v>853</v>
      </c>
      <c r="V142" s="6" t="s">
        <v>3280</v>
      </c>
      <c r="W142" s="6" t="s">
        <v>4378</v>
      </c>
      <c r="X142" s="6" t="s">
        <v>4379</v>
      </c>
    </row>
    <row r="143" ht="15.75" customHeight="1">
      <c r="A143" s="14" t="s">
        <v>4380</v>
      </c>
      <c r="B143" s="14" t="s">
        <v>4381</v>
      </c>
      <c r="C143" s="14" t="s">
        <v>3542</v>
      </c>
      <c r="D143" s="6" t="s">
        <v>28</v>
      </c>
      <c r="E143" s="6" t="s">
        <v>1853</v>
      </c>
      <c r="F143" s="6" t="s">
        <v>1854</v>
      </c>
      <c r="G143" s="6" t="s">
        <v>28</v>
      </c>
      <c r="H143" s="6" t="s">
        <v>28</v>
      </c>
      <c r="I143" s="6" t="s">
        <v>28</v>
      </c>
      <c r="J143" s="6" t="s">
        <v>28</v>
      </c>
      <c r="K143" s="6" t="s">
        <v>28</v>
      </c>
      <c r="L143" s="6" t="s">
        <v>28</v>
      </c>
      <c r="M143" s="6" t="s">
        <v>28</v>
      </c>
      <c r="N143" s="6" t="s">
        <v>1855</v>
      </c>
      <c r="O143" s="6" t="s">
        <v>28</v>
      </c>
      <c r="P143" s="6" t="s">
        <v>28</v>
      </c>
      <c r="Q143" s="6" t="s">
        <v>1856</v>
      </c>
      <c r="R143" s="6" t="s">
        <v>28</v>
      </c>
      <c r="S143" s="6" t="s">
        <v>28</v>
      </c>
      <c r="T143" s="6" t="s">
        <v>1857</v>
      </c>
      <c r="U143" s="6" t="s">
        <v>1857</v>
      </c>
      <c r="V143" s="6" t="s">
        <v>4339</v>
      </c>
      <c r="W143" s="6" t="s">
        <v>4382</v>
      </c>
      <c r="X143" s="6" t="s">
        <v>4383</v>
      </c>
    </row>
    <row r="144" ht="15.75" customHeight="1">
      <c r="A144" s="14" t="s">
        <v>4384</v>
      </c>
      <c r="B144" s="14" t="s">
        <v>4385</v>
      </c>
      <c r="C144" s="14" t="s">
        <v>3542</v>
      </c>
      <c r="D144" s="6" t="s">
        <v>28</v>
      </c>
      <c r="E144" s="6" t="s">
        <v>552</v>
      </c>
      <c r="F144" s="6" t="s">
        <v>553</v>
      </c>
      <c r="G144" s="6" t="s">
        <v>28</v>
      </c>
      <c r="H144" s="6" t="s">
        <v>28</v>
      </c>
      <c r="I144" s="6" t="s">
        <v>28</v>
      </c>
      <c r="J144" s="6" t="s">
        <v>28</v>
      </c>
      <c r="K144" s="6" t="s">
        <v>28</v>
      </c>
      <c r="L144" s="6" t="s">
        <v>28</v>
      </c>
      <c r="M144" s="6" t="s">
        <v>554</v>
      </c>
      <c r="N144" s="6" t="s">
        <v>28</v>
      </c>
      <c r="O144" s="6" t="s">
        <v>4386</v>
      </c>
      <c r="P144" s="6" t="s">
        <v>28</v>
      </c>
      <c r="Q144" s="6" t="s">
        <v>4387</v>
      </c>
      <c r="R144" s="15" t="s">
        <v>557</v>
      </c>
      <c r="S144" s="15" t="s">
        <v>4388</v>
      </c>
      <c r="T144" s="6" t="s">
        <v>4389</v>
      </c>
      <c r="U144" s="6" t="s">
        <v>28</v>
      </c>
      <c r="V144" s="6" t="s">
        <v>3582</v>
      </c>
      <c r="W144" s="6" t="s">
        <v>4390</v>
      </c>
      <c r="X144" s="6" t="s">
        <v>4391</v>
      </c>
    </row>
    <row r="145" ht="15.75" customHeight="1">
      <c r="A145" s="14" t="s">
        <v>4392</v>
      </c>
      <c r="B145" s="14" t="s">
        <v>4393</v>
      </c>
      <c r="C145" s="14" t="s">
        <v>3542</v>
      </c>
      <c r="D145" s="6" t="s">
        <v>28</v>
      </c>
      <c r="E145" s="6" t="s">
        <v>2050</v>
      </c>
      <c r="F145" s="6" t="s">
        <v>3889</v>
      </c>
      <c r="G145" s="6" t="s">
        <v>28</v>
      </c>
      <c r="H145" s="6" t="s">
        <v>28</v>
      </c>
      <c r="I145" s="6" t="s">
        <v>28</v>
      </c>
      <c r="J145" s="6" t="s">
        <v>28</v>
      </c>
      <c r="K145" s="6" t="s">
        <v>28</v>
      </c>
      <c r="L145" s="6" t="s">
        <v>28</v>
      </c>
      <c r="M145" s="6" t="s">
        <v>28</v>
      </c>
      <c r="N145" s="6" t="s">
        <v>3890</v>
      </c>
      <c r="O145" s="6" t="s">
        <v>4394</v>
      </c>
      <c r="P145" s="6" t="s">
        <v>28</v>
      </c>
      <c r="Q145" s="6" t="s">
        <v>4395</v>
      </c>
      <c r="R145" s="6" t="s">
        <v>28</v>
      </c>
      <c r="S145" s="6" t="s">
        <v>28</v>
      </c>
      <c r="T145" s="6" t="s">
        <v>4396</v>
      </c>
      <c r="U145" s="6" t="s">
        <v>4396</v>
      </c>
      <c r="V145" s="6" t="s">
        <v>4397</v>
      </c>
      <c r="W145" s="6" t="s">
        <v>4398</v>
      </c>
      <c r="X145" s="6" t="s">
        <v>4399</v>
      </c>
    </row>
    <row r="146" ht="15.75" customHeight="1">
      <c r="A146" s="14" t="s">
        <v>4400</v>
      </c>
      <c r="B146" s="14" t="s">
        <v>4401</v>
      </c>
      <c r="C146" s="14" t="s">
        <v>3542</v>
      </c>
      <c r="D146" s="6" t="s">
        <v>28</v>
      </c>
      <c r="E146" s="6" t="s">
        <v>1245</v>
      </c>
      <c r="F146" s="6" t="s">
        <v>1246</v>
      </c>
      <c r="G146" s="6" t="s">
        <v>28</v>
      </c>
      <c r="H146" s="6" t="s">
        <v>28</v>
      </c>
      <c r="I146" s="6" t="s">
        <v>28</v>
      </c>
      <c r="J146" s="6" t="s">
        <v>28</v>
      </c>
      <c r="K146" s="6" t="s">
        <v>28</v>
      </c>
      <c r="L146" s="6" t="s">
        <v>28</v>
      </c>
      <c r="M146" s="6" t="s">
        <v>1247</v>
      </c>
      <c r="N146" s="6" t="s">
        <v>28</v>
      </c>
      <c r="O146" s="6" t="s">
        <v>2032</v>
      </c>
      <c r="P146" s="6" t="s">
        <v>28</v>
      </c>
      <c r="Q146" s="6" t="s">
        <v>4402</v>
      </c>
      <c r="R146" s="15" t="s">
        <v>4403</v>
      </c>
      <c r="S146" s="15" t="s">
        <v>4404</v>
      </c>
      <c r="T146" s="6" t="s">
        <v>4405</v>
      </c>
      <c r="U146" s="6" t="s">
        <v>28</v>
      </c>
      <c r="V146" s="6" t="s">
        <v>4406</v>
      </c>
      <c r="W146" s="6" t="s">
        <v>4407</v>
      </c>
      <c r="X146" s="6" t="s">
        <v>4408</v>
      </c>
    </row>
    <row r="147" ht="15.75" customHeight="1">
      <c r="A147" s="14" t="s">
        <v>4409</v>
      </c>
      <c r="B147" s="14" t="s">
        <v>4410</v>
      </c>
      <c r="C147" s="14" t="s">
        <v>3542</v>
      </c>
      <c r="D147" s="6" t="s">
        <v>39</v>
      </c>
      <c r="E147" s="6" t="s">
        <v>28</v>
      </c>
      <c r="F147" s="6" t="s">
        <v>28</v>
      </c>
      <c r="G147" s="6" t="s">
        <v>28</v>
      </c>
      <c r="H147" s="6" t="s">
        <v>28</v>
      </c>
      <c r="I147" s="6" t="s">
        <v>28</v>
      </c>
      <c r="J147" s="6" t="s">
        <v>28</v>
      </c>
      <c r="K147" s="6" t="s">
        <v>28</v>
      </c>
      <c r="L147" s="6" t="s">
        <v>28</v>
      </c>
      <c r="M147" s="6" t="s">
        <v>28</v>
      </c>
      <c r="N147" s="6" t="s">
        <v>28</v>
      </c>
      <c r="O147" s="6" t="s">
        <v>28</v>
      </c>
      <c r="P147" s="6" t="s">
        <v>28</v>
      </c>
      <c r="Q147" s="6" t="s">
        <v>39</v>
      </c>
      <c r="R147" s="6" t="s">
        <v>28</v>
      </c>
      <c r="S147" s="6" t="s">
        <v>28</v>
      </c>
      <c r="T147" s="6" t="s">
        <v>158</v>
      </c>
      <c r="U147" s="6" t="s">
        <v>158</v>
      </c>
      <c r="V147" s="6" t="s">
        <v>159</v>
      </c>
      <c r="W147" s="6" t="s">
        <v>160</v>
      </c>
      <c r="X147" s="6" t="s">
        <v>161</v>
      </c>
    </row>
    <row r="148" ht="15.75" customHeight="1">
      <c r="A148" s="14" t="s">
        <v>4411</v>
      </c>
      <c r="B148" s="14" t="s">
        <v>4412</v>
      </c>
      <c r="C148" s="14" t="s">
        <v>3542</v>
      </c>
      <c r="D148" s="6" t="s">
        <v>989</v>
      </c>
      <c r="E148" s="6" t="s">
        <v>62</v>
      </c>
      <c r="F148" s="6" t="s">
        <v>28</v>
      </c>
      <c r="G148" s="6" t="s">
        <v>28</v>
      </c>
      <c r="H148" s="6" t="s">
        <v>28</v>
      </c>
      <c r="I148" s="6" t="s">
        <v>28</v>
      </c>
      <c r="J148" s="6" t="s">
        <v>28</v>
      </c>
      <c r="K148" s="6" t="s">
        <v>28</v>
      </c>
      <c r="L148" s="6" t="s">
        <v>28</v>
      </c>
      <c r="M148" s="6" t="s">
        <v>28</v>
      </c>
      <c r="N148" s="6" t="s">
        <v>28</v>
      </c>
      <c r="O148" s="6" t="s">
        <v>4413</v>
      </c>
      <c r="P148" s="6" t="s">
        <v>28</v>
      </c>
      <c r="Q148" s="6" t="s">
        <v>4414</v>
      </c>
      <c r="R148" s="15" t="s">
        <v>544</v>
      </c>
      <c r="S148" s="6" t="s">
        <v>28</v>
      </c>
      <c r="T148" s="6" t="s">
        <v>4415</v>
      </c>
      <c r="U148" s="6" t="s">
        <v>4416</v>
      </c>
      <c r="V148" s="6" t="s">
        <v>4417</v>
      </c>
      <c r="W148" s="6" t="s">
        <v>4418</v>
      </c>
      <c r="X148" s="6" t="s">
        <v>4419</v>
      </c>
    </row>
    <row r="149" ht="15.75" customHeight="1">
      <c r="A149" s="14" t="s">
        <v>4420</v>
      </c>
      <c r="B149" s="14" t="s">
        <v>4421</v>
      </c>
      <c r="C149" s="14" t="s">
        <v>3542</v>
      </c>
      <c r="D149" s="6" t="s">
        <v>28</v>
      </c>
      <c r="E149" s="6" t="s">
        <v>552</v>
      </c>
      <c r="F149" s="6" t="s">
        <v>553</v>
      </c>
      <c r="G149" s="6" t="s">
        <v>28</v>
      </c>
      <c r="H149" s="6" t="s">
        <v>28</v>
      </c>
      <c r="I149" s="6" t="s">
        <v>28</v>
      </c>
      <c r="J149" s="6" t="s">
        <v>28</v>
      </c>
      <c r="K149" s="6" t="s">
        <v>28</v>
      </c>
      <c r="L149" s="6" t="s">
        <v>28</v>
      </c>
      <c r="M149" s="6" t="s">
        <v>554</v>
      </c>
      <c r="N149" s="6" t="s">
        <v>28</v>
      </c>
      <c r="O149" s="6" t="s">
        <v>4422</v>
      </c>
      <c r="P149" s="6" t="s">
        <v>28</v>
      </c>
      <c r="Q149" s="6" t="s">
        <v>4423</v>
      </c>
      <c r="R149" s="15" t="s">
        <v>607</v>
      </c>
      <c r="S149" s="15" t="s">
        <v>4424</v>
      </c>
      <c r="T149" s="6" t="s">
        <v>4425</v>
      </c>
      <c r="U149" s="6" t="s">
        <v>28</v>
      </c>
      <c r="V149" s="6" t="s">
        <v>1641</v>
      </c>
      <c r="W149" s="6" t="s">
        <v>4426</v>
      </c>
      <c r="X149" s="6" t="s">
        <v>4427</v>
      </c>
    </row>
    <row r="150" ht="15.75" customHeight="1">
      <c r="A150" s="14" t="s">
        <v>4428</v>
      </c>
      <c r="B150" s="14" t="s">
        <v>4429</v>
      </c>
      <c r="C150" s="14" t="s">
        <v>3542</v>
      </c>
      <c r="D150" s="6" t="s">
        <v>731</v>
      </c>
      <c r="E150" s="6" t="s">
        <v>62</v>
      </c>
      <c r="F150" s="6" t="s">
        <v>28</v>
      </c>
      <c r="G150" s="6" t="s">
        <v>28</v>
      </c>
      <c r="H150" s="6" t="s">
        <v>28</v>
      </c>
      <c r="I150" s="6" t="s">
        <v>28</v>
      </c>
      <c r="J150" s="6" t="s">
        <v>28</v>
      </c>
      <c r="K150" s="6" t="s">
        <v>206</v>
      </c>
      <c r="L150" s="6" t="s">
        <v>28</v>
      </c>
      <c r="M150" s="6" t="s">
        <v>28</v>
      </c>
      <c r="N150" s="6" t="s">
        <v>28</v>
      </c>
      <c r="O150" s="6" t="s">
        <v>4430</v>
      </c>
      <c r="P150" s="6" t="s">
        <v>28</v>
      </c>
      <c r="Q150" s="6" t="s">
        <v>4431</v>
      </c>
      <c r="R150" s="15" t="s">
        <v>524</v>
      </c>
      <c r="S150" s="6" t="s">
        <v>28</v>
      </c>
      <c r="T150" s="6" t="s">
        <v>4432</v>
      </c>
      <c r="U150" s="6" t="s">
        <v>4433</v>
      </c>
      <c r="V150" s="6" t="s">
        <v>4434</v>
      </c>
      <c r="W150" s="6" t="s">
        <v>4435</v>
      </c>
      <c r="X150" s="6" t="s">
        <v>4436</v>
      </c>
    </row>
    <row r="151" ht="15.75" customHeight="1">
      <c r="A151" s="14" t="s">
        <v>4437</v>
      </c>
      <c r="B151" s="14" t="s">
        <v>4438</v>
      </c>
      <c r="C151" s="14" t="s">
        <v>3542</v>
      </c>
      <c r="D151" s="6" t="s">
        <v>93</v>
      </c>
      <c r="E151" s="6" t="s">
        <v>28</v>
      </c>
      <c r="F151" s="6" t="s">
        <v>28</v>
      </c>
      <c r="G151" s="6" t="s">
        <v>28</v>
      </c>
      <c r="H151" s="6" t="s">
        <v>28</v>
      </c>
      <c r="I151" s="6" t="s">
        <v>28</v>
      </c>
      <c r="J151" s="6" t="s">
        <v>28</v>
      </c>
      <c r="K151" s="6" t="s">
        <v>28</v>
      </c>
      <c r="L151" s="6" t="s">
        <v>28</v>
      </c>
      <c r="M151" s="6" t="s">
        <v>28</v>
      </c>
      <c r="N151" s="6" t="s">
        <v>28</v>
      </c>
      <c r="O151" s="6" t="s">
        <v>28</v>
      </c>
      <c r="P151" s="6" t="s">
        <v>28</v>
      </c>
      <c r="Q151" s="6" t="s">
        <v>93</v>
      </c>
      <c r="R151" s="6" t="s">
        <v>28</v>
      </c>
      <c r="S151" s="6" t="s">
        <v>28</v>
      </c>
      <c r="T151" s="6" t="s">
        <v>94</v>
      </c>
      <c r="U151" s="6" t="s">
        <v>94</v>
      </c>
      <c r="V151" s="6" t="s">
        <v>95</v>
      </c>
      <c r="W151" s="6" t="s">
        <v>96</v>
      </c>
      <c r="X151" s="6" t="s">
        <v>97</v>
      </c>
    </row>
    <row r="152" ht="15.75" customHeight="1">
      <c r="A152" s="14" t="s">
        <v>4439</v>
      </c>
      <c r="B152" s="14" t="s">
        <v>4440</v>
      </c>
      <c r="C152" s="14" t="s">
        <v>3542</v>
      </c>
      <c r="D152" s="6" t="s">
        <v>28</v>
      </c>
      <c r="E152" s="6" t="s">
        <v>1200</v>
      </c>
      <c r="F152" s="6" t="s">
        <v>1260</v>
      </c>
      <c r="G152" s="6" t="s">
        <v>28</v>
      </c>
      <c r="H152" s="6" t="s">
        <v>28</v>
      </c>
      <c r="I152" s="6" t="s">
        <v>28</v>
      </c>
      <c r="J152" s="6" t="s">
        <v>28</v>
      </c>
      <c r="K152" s="6" t="s">
        <v>1202</v>
      </c>
      <c r="L152" s="6" t="s">
        <v>28</v>
      </c>
      <c r="M152" s="6" t="s">
        <v>28</v>
      </c>
      <c r="N152" s="6" t="s">
        <v>1261</v>
      </c>
      <c r="O152" s="6" t="s">
        <v>28</v>
      </c>
      <c r="P152" s="6" t="s">
        <v>28</v>
      </c>
      <c r="Q152" s="6" t="s">
        <v>4441</v>
      </c>
      <c r="R152" s="6" t="s">
        <v>28</v>
      </c>
      <c r="S152" s="6" t="s">
        <v>28</v>
      </c>
      <c r="T152" s="6" t="s">
        <v>1647</v>
      </c>
      <c r="U152" s="6" t="s">
        <v>1647</v>
      </c>
      <c r="V152" s="6" t="s">
        <v>1648</v>
      </c>
      <c r="W152" s="6" t="s">
        <v>1649</v>
      </c>
      <c r="X152" s="6" t="s">
        <v>4442</v>
      </c>
    </row>
    <row r="153" ht="15.75" customHeight="1">
      <c r="A153" s="14" t="s">
        <v>4443</v>
      </c>
      <c r="B153" s="14" t="s">
        <v>4444</v>
      </c>
      <c r="C153" s="14" t="s">
        <v>3542</v>
      </c>
      <c r="D153" s="6" t="s">
        <v>28</v>
      </c>
      <c r="E153" s="6" t="s">
        <v>760</v>
      </c>
      <c r="F153" s="6" t="s">
        <v>761</v>
      </c>
      <c r="G153" s="6" t="s">
        <v>28</v>
      </c>
      <c r="H153" s="6" t="s">
        <v>28</v>
      </c>
      <c r="I153" s="6" t="s">
        <v>28</v>
      </c>
      <c r="J153" s="6" t="s">
        <v>28</v>
      </c>
      <c r="K153" s="6" t="s">
        <v>28</v>
      </c>
      <c r="L153" s="6" t="s">
        <v>28</v>
      </c>
      <c r="M153" s="6" t="s">
        <v>762</v>
      </c>
      <c r="N153" s="6" t="s">
        <v>28</v>
      </c>
      <c r="O153" s="6" t="s">
        <v>1534</v>
      </c>
      <c r="P153" s="6" t="s">
        <v>28</v>
      </c>
      <c r="Q153" s="6" t="s">
        <v>3964</v>
      </c>
      <c r="R153" s="15" t="s">
        <v>557</v>
      </c>
      <c r="S153" s="15" t="s">
        <v>3740</v>
      </c>
      <c r="T153" s="6" t="s">
        <v>3741</v>
      </c>
      <c r="U153" s="6" t="s">
        <v>28</v>
      </c>
      <c r="V153" s="6" t="s">
        <v>3742</v>
      </c>
      <c r="W153" s="6" t="s">
        <v>3743</v>
      </c>
      <c r="X153" s="6" t="s">
        <v>4445</v>
      </c>
    </row>
    <row r="154" ht="15.75" customHeight="1">
      <c r="A154" s="14" t="s">
        <v>4446</v>
      </c>
      <c r="B154" s="14" t="s">
        <v>4447</v>
      </c>
      <c r="C154" s="14" t="s">
        <v>3542</v>
      </c>
      <c r="D154" s="6" t="s">
        <v>941</v>
      </c>
      <c r="E154" s="6" t="s">
        <v>62</v>
      </c>
      <c r="F154" s="6" t="s">
        <v>28</v>
      </c>
      <c r="G154" s="6" t="s">
        <v>28</v>
      </c>
      <c r="H154" s="6" t="s">
        <v>28</v>
      </c>
      <c r="I154" s="6" t="s">
        <v>28</v>
      </c>
      <c r="J154" s="6" t="s">
        <v>2124</v>
      </c>
      <c r="K154" s="6" t="s">
        <v>206</v>
      </c>
      <c r="L154" s="6" t="s">
        <v>28</v>
      </c>
      <c r="M154" s="6" t="s">
        <v>28</v>
      </c>
      <c r="N154" s="6" t="s">
        <v>28</v>
      </c>
      <c r="O154" s="6" t="s">
        <v>28</v>
      </c>
      <c r="P154" s="6" t="s">
        <v>28</v>
      </c>
      <c r="Q154" s="6" t="s">
        <v>4448</v>
      </c>
      <c r="R154" s="15" t="s">
        <v>524</v>
      </c>
      <c r="S154" s="6" t="s">
        <v>28</v>
      </c>
      <c r="T154" s="6" t="s">
        <v>943</v>
      </c>
      <c r="U154" s="6" t="s">
        <v>944</v>
      </c>
      <c r="V154" s="6" t="s">
        <v>2837</v>
      </c>
      <c r="W154" s="6" t="s">
        <v>2838</v>
      </c>
      <c r="X154" s="6" t="s">
        <v>4449</v>
      </c>
    </row>
    <row r="155" ht="15.75" customHeight="1">
      <c r="A155" s="14" t="s">
        <v>4450</v>
      </c>
      <c r="B155" s="14" t="s">
        <v>4451</v>
      </c>
      <c r="C155" s="14" t="s">
        <v>3542</v>
      </c>
      <c r="D155" s="6" t="s">
        <v>28</v>
      </c>
      <c r="E155" s="6" t="s">
        <v>2013</v>
      </c>
      <c r="F155" s="6" t="s">
        <v>2014</v>
      </c>
      <c r="G155" s="6" t="s">
        <v>28</v>
      </c>
      <c r="H155" s="6" t="s">
        <v>28</v>
      </c>
      <c r="I155" s="6" t="s">
        <v>28</v>
      </c>
      <c r="J155" s="6" t="s">
        <v>28</v>
      </c>
      <c r="K155" s="6" t="s">
        <v>28</v>
      </c>
      <c r="L155" s="6" t="s">
        <v>28</v>
      </c>
      <c r="M155" s="6" t="s">
        <v>28</v>
      </c>
      <c r="N155" s="6" t="s">
        <v>2015</v>
      </c>
      <c r="O155" s="6" t="s">
        <v>4139</v>
      </c>
      <c r="P155" s="6" t="s">
        <v>28</v>
      </c>
      <c r="Q155" s="6" t="s">
        <v>4140</v>
      </c>
      <c r="R155" s="6" t="s">
        <v>28</v>
      </c>
      <c r="S155" s="6" t="s">
        <v>28</v>
      </c>
      <c r="T155" s="6" t="s">
        <v>4141</v>
      </c>
      <c r="U155" s="6" t="s">
        <v>4141</v>
      </c>
      <c r="V155" s="6" t="s">
        <v>4452</v>
      </c>
      <c r="W155" s="6" t="s">
        <v>4453</v>
      </c>
      <c r="X155" s="6" t="s">
        <v>4454</v>
      </c>
    </row>
    <row r="156" ht="15.75" customHeight="1">
      <c r="A156" s="14" t="s">
        <v>4455</v>
      </c>
      <c r="B156" s="14" t="s">
        <v>4456</v>
      </c>
      <c r="C156" s="14" t="s">
        <v>3542</v>
      </c>
      <c r="D156" s="6" t="s">
        <v>28</v>
      </c>
      <c r="E156" s="6" t="s">
        <v>701</v>
      </c>
      <c r="F156" s="6" t="s">
        <v>739</v>
      </c>
      <c r="G156" s="6" t="s">
        <v>28</v>
      </c>
      <c r="H156" s="6" t="s">
        <v>28</v>
      </c>
      <c r="I156" s="6" t="s">
        <v>28</v>
      </c>
      <c r="J156" s="6" t="s">
        <v>28</v>
      </c>
      <c r="K156" s="6" t="s">
        <v>28</v>
      </c>
      <c r="L156" s="6" t="s">
        <v>28</v>
      </c>
      <c r="M156" s="6" t="s">
        <v>28</v>
      </c>
      <c r="N156" s="6" t="s">
        <v>740</v>
      </c>
      <c r="O156" s="6" t="s">
        <v>4457</v>
      </c>
      <c r="P156" s="6" t="s">
        <v>28</v>
      </c>
      <c r="Q156" s="6" t="s">
        <v>4458</v>
      </c>
      <c r="R156" s="6" t="s">
        <v>28</v>
      </c>
      <c r="S156" s="6" t="s">
        <v>28</v>
      </c>
      <c r="T156" s="6" t="s">
        <v>4459</v>
      </c>
      <c r="U156" s="6" t="s">
        <v>4459</v>
      </c>
      <c r="V156" s="6" t="s">
        <v>4460</v>
      </c>
      <c r="W156" s="6" t="s">
        <v>4461</v>
      </c>
      <c r="X156" s="6" t="s">
        <v>4462</v>
      </c>
    </row>
    <row r="157" ht="15.75" customHeight="1">
      <c r="A157" s="14" t="s">
        <v>4463</v>
      </c>
      <c r="B157" s="14" t="s">
        <v>4464</v>
      </c>
      <c r="C157" s="14" t="s">
        <v>3542</v>
      </c>
      <c r="D157" s="6" t="s">
        <v>28</v>
      </c>
      <c r="E157" s="6" t="s">
        <v>1658</v>
      </c>
      <c r="F157" s="6" t="s">
        <v>1659</v>
      </c>
      <c r="G157" s="6" t="s">
        <v>28</v>
      </c>
      <c r="H157" s="6" t="s">
        <v>28</v>
      </c>
      <c r="I157" s="6" t="s">
        <v>28</v>
      </c>
      <c r="J157" s="6" t="s">
        <v>28</v>
      </c>
      <c r="K157" s="6" t="s">
        <v>28</v>
      </c>
      <c r="L157" s="6" t="s">
        <v>28</v>
      </c>
      <c r="M157" s="6" t="s">
        <v>28</v>
      </c>
      <c r="N157" s="6" t="s">
        <v>1660</v>
      </c>
      <c r="O157" s="6" t="s">
        <v>4465</v>
      </c>
      <c r="P157" s="6" t="s">
        <v>28</v>
      </c>
      <c r="Q157" s="6" t="s">
        <v>4466</v>
      </c>
      <c r="R157" s="6" t="s">
        <v>28</v>
      </c>
      <c r="S157" s="6" t="s">
        <v>28</v>
      </c>
      <c r="T157" s="6" t="s">
        <v>4467</v>
      </c>
      <c r="U157" s="6" t="s">
        <v>4467</v>
      </c>
      <c r="V157" s="6" t="s">
        <v>4468</v>
      </c>
      <c r="W157" s="6" t="s">
        <v>4469</v>
      </c>
      <c r="X157" s="6" t="s">
        <v>4470</v>
      </c>
    </row>
    <row r="158" ht="15.75" customHeight="1">
      <c r="A158" s="14" t="s">
        <v>4471</v>
      </c>
      <c r="B158" s="14" t="s">
        <v>4472</v>
      </c>
      <c r="C158" s="14" t="s">
        <v>3542</v>
      </c>
      <c r="D158" s="6" t="s">
        <v>614</v>
      </c>
      <c r="E158" s="6" t="s">
        <v>62</v>
      </c>
      <c r="F158" s="6" t="s">
        <v>28</v>
      </c>
      <c r="G158" s="6" t="s">
        <v>28</v>
      </c>
      <c r="H158" s="6" t="s">
        <v>28</v>
      </c>
      <c r="I158" s="6" t="s">
        <v>28</v>
      </c>
      <c r="J158" s="6" t="s">
        <v>28</v>
      </c>
      <c r="K158" s="6" t="s">
        <v>206</v>
      </c>
      <c r="L158" s="6" t="s">
        <v>28</v>
      </c>
      <c r="M158" s="6" t="s">
        <v>28</v>
      </c>
      <c r="N158" s="6" t="s">
        <v>28</v>
      </c>
      <c r="O158" s="6" t="s">
        <v>615</v>
      </c>
      <c r="P158" s="6" t="s">
        <v>28</v>
      </c>
      <c r="Q158" s="6" t="s">
        <v>616</v>
      </c>
      <c r="R158" s="15" t="s">
        <v>544</v>
      </c>
      <c r="S158" s="6" t="s">
        <v>28</v>
      </c>
      <c r="T158" s="6" t="s">
        <v>617</v>
      </c>
      <c r="U158" s="6" t="s">
        <v>618</v>
      </c>
      <c r="V158" s="6" t="s">
        <v>1169</v>
      </c>
      <c r="W158" s="6" t="s">
        <v>4473</v>
      </c>
      <c r="X158" s="6" t="s">
        <v>4474</v>
      </c>
    </row>
    <row r="159" ht="15.75" customHeight="1">
      <c r="A159" s="14" t="s">
        <v>4475</v>
      </c>
      <c r="B159" s="14" t="s">
        <v>4476</v>
      </c>
      <c r="C159" s="14" t="s">
        <v>3542</v>
      </c>
      <c r="D159" s="6" t="s">
        <v>135</v>
      </c>
      <c r="E159" s="6" t="s">
        <v>62</v>
      </c>
      <c r="F159" s="6" t="s">
        <v>28</v>
      </c>
      <c r="G159" s="6" t="s">
        <v>28</v>
      </c>
      <c r="H159" s="6" t="s">
        <v>28</v>
      </c>
      <c r="I159" s="6" t="s">
        <v>28</v>
      </c>
      <c r="J159" s="6" t="s">
        <v>28</v>
      </c>
      <c r="K159" s="6" t="s">
        <v>28</v>
      </c>
      <c r="L159" s="6" t="s">
        <v>28</v>
      </c>
      <c r="M159" s="6" t="s">
        <v>28</v>
      </c>
      <c r="N159" s="6" t="s">
        <v>28</v>
      </c>
      <c r="O159" s="6" t="s">
        <v>28</v>
      </c>
      <c r="P159" s="6" t="s">
        <v>28</v>
      </c>
      <c r="Q159" s="6" t="s">
        <v>3797</v>
      </c>
      <c r="R159" s="15" t="s">
        <v>544</v>
      </c>
      <c r="S159" s="6" t="s">
        <v>28</v>
      </c>
      <c r="T159" s="6" t="s">
        <v>3798</v>
      </c>
      <c r="U159" s="6" t="s">
        <v>3799</v>
      </c>
      <c r="V159" s="6" t="s">
        <v>4477</v>
      </c>
      <c r="W159" s="6" t="s">
        <v>4478</v>
      </c>
      <c r="X159" s="6" t="s">
        <v>4479</v>
      </c>
    </row>
    <row r="160" ht="15.75" customHeight="1">
      <c r="A160" s="14" t="s">
        <v>4480</v>
      </c>
      <c r="B160" s="14" t="s">
        <v>4481</v>
      </c>
      <c r="C160" s="14" t="s">
        <v>3542</v>
      </c>
      <c r="D160" s="6" t="s">
        <v>28</v>
      </c>
      <c r="E160" s="6" t="s">
        <v>760</v>
      </c>
      <c r="F160" s="6" t="s">
        <v>761</v>
      </c>
      <c r="G160" s="6" t="s">
        <v>28</v>
      </c>
      <c r="H160" s="6" t="s">
        <v>28</v>
      </c>
      <c r="I160" s="6" t="s">
        <v>28</v>
      </c>
      <c r="J160" s="6" t="s">
        <v>28</v>
      </c>
      <c r="K160" s="6" t="s">
        <v>28</v>
      </c>
      <c r="L160" s="6" t="s">
        <v>28</v>
      </c>
      <c r="M160" s="6" t="s">
        <v>762</v>
      </c>
      <c r="N160" s="6" t="s">
        <v>28</v>
      </c>
      <c r="O160" s="6" t="s">
        <v>28</v>
      </c>
      <c r="P160" s="6" t="s">
        <v>28</v>
      </c>
      <c r="Q160" s="6" t="s">
        <v>763</v>
      </c>
      <c r="R160" s="15" t="s">
        <v>764</v>
      </c>
      <c r="S160" s="15" t="s">
        <v>765</v>
      </c>
      <c r="T160" s="6" t="s">
        <v>766</v>
      </c>
      <c r="U160" s="6" t="s">
        <v>28</v>
      </c>
      <c r="V160" s="6" t="s">
        <v>1522</v>
      </c>
      <c r="W160" s="6" t="s">
        <v>1704</v>
      </c>
      <c r="X160" s="6" t="s">
        <v>1705</v>
      </c>
    </row>
    <row r="161" ht="15.75" customHeight="1">
      <c r="A161" s="14" t="s">
        <v>4482</v>
      </c>
      <c r="B161" s="14" t="s">
        <v>4483</v>
      </c>
      <c r="C161" s="14" t="s">
        <v>3542</v>
      </c>
      <c r="D161" s="6" t="s">
        <v>28</v>
      </c>
      <c r="E161" s="6" t="s">
        <v>1006</v>
      </c>
      <c r="F161" s="6" t="s">
        <v>1007</v>
      </c>
      <c r="G161" s="6" t="s">
        <v>28</v>
      </c>
      <c r="H161" s="6" t="s">
        <v>28</v>
      </c>
      <c r="I161" s="6" t="s">
        <v>28</v>
      </c>
      <c r="J161" s="6" t="s">
        <v>28</v>
      </c>
      <c r="K161" s="6" t="s">
        <v>28</v>
      </c>
      <c r="L161" s="6" t="s">
        <v>28</v>
      </c>
      <c r="M161" s="6" t="s">
        <v>1008</v>
      </c>
      <c r="N161" s="6" t="s">
        <v>28</v>
      </c>
      <c r="O161" s="6" t="s">
        <v>28</v>
      </c>
      <c r="P161" s="6" t="s">
        <v>28</v>
      </c>
      <c r="Q161" s="6" t="s">
        <v>1009</v>
      </c>
      <c r="R161" s="15" t="s">
        <v>607</v>
      </c>
      <c r="S161" s="15" t="s">
        <v>1010</v>
      </c>
      <c r="T161" s="6" t="s">
        <v>1011</v>
      </c>
      <c r="U161" s="6" t="s">
        <v>28</v>
      </c>
      <c r="V161" s="6" t="s">
        <v>1538</v>
      </c>
      <c r="W161" s="6" t="s">
        <v>1012</v>
      </c>
      <c r="X161" s="6" t="s">
        <v>1013</v>
      </c>
    </row>
    <row r="162" ht="15.75" customHeight="1">
      <c r="A162" s="14" t="s">
        <v>4484</v>
      </c>
      <c r="B162" s="14" t="s">
        <v>4485</v>
      </c>
      <c r="C162" s="14" t="s">
        <v>3542</v>
      </c>
      <c r="D162" s="6" t="s">
        <v>28</v>
      </c>
      <c r="E162" s="6" t="s">
        <v>1270</v>
      </c>
      <c r="F162" s="6" t="s">
        <v>1271</v>
      </c>
      <c r="G162" s="6" t="s">
        <v>28</v>
      </c>
      <c r="H162" s="6" t="s">
        <v>28</v>
      </c>
      <c r="I162" s="6" t="s">
        <v>28</v>
      </c>
      <c r="J162" s="6" t="s">
        <v>28</v>
      </c>
      <c r="K162" s="6" t="s">
        <v>1272</v>
      </c>
      <c r="L162" s="6" t="s">
        <v>28</v>
      </c>
      <c r="M162" s="6" t="s">
        <v>28</v>
      </c>
      <c r="N162" s="6" t="s">
        <v>1273</v>
      </c>
      <c r="O162" s="6" t="s">
        <v>3843</v>
      </c>
      <c r="P162" s="6" t="s">
        <v>28</v>
      </c>
      <c r="Q162" s="6" t="s">
        <v>3844</v>
      </c>
      <c r="R162" s="6" t="s">
        <v>28</v>
      </c>
      <c r="S162" s="6" t="s">
        <v>28</v>
      </c>
      <c r="T162" s="6" t="s">
        <v>3845</v>
      </c>
      <c r="U162" s="6" t="s">
        <v>3845</v>
      </c>
      <c r="V162" s="6" t="s">
        <v>4486</v>
      </c>
      <c r="W162" s="6" t="s">
        <v>4487</v>
      </c>
      <c r="X162" s="6" t="s">
        <v>4488</v>
      </c>
    </row>
    <row r="163" ht="15.75" customHeight="1">
      <c r="A163" s="14" t="s">
        <v>4489</v>
      </c>
      <c r="B163" s="14" t="s">
        <v>4490</v>
      </c>
      <c r="C163" s="14" t="s">
        <v>3542</v>
      </c>
      <c r="D163" s="6" t="s">
        <v>4491</v>
      </c>
      <c r="E163" s="6" t="s">
        <v>62</v>
      </c>
      <c r="F163" s="6" t="s">
        <v>771</v>
      </c>
      <c r="G163" s="6" t="s">
        <v>28</v>
      </c>
      <c r="H163" s="6" t="s">
        <v>28</v>
      </c>
      <c r="I163" s="6" t="s">
        <v>28</v>
      </c>
      <c r="J163" s="6" t="s">
        <v>28</v>
      </c>
      <c r="K163" s="6" t="s">
        <v>28</v>
      </c>
      <c r="L163" s="6" t="s">
        <v>28</v>
      </c>
      <c r="M163" s="6" t="s">
        <v>28</v>
      </c>
      <c r="N163" s="6" t="s">
        <v>28</v>
      </c>
      <c r="O163" s="6" t="s">
        <v>4492</v>
      </c>
      <c r="P163" s="6" t="s">
        <v>28</v>
      </c>
      <c r="Q163" s="6" t="s">
        <v>4493</v>
      </c>
      <c r="R163" s="6" t="s">
        <v>28</v>
      </c>
      <c r="S163" s="6" t="s">
        <v>28</v>
      </c>
      <c r="T163" s="6" t="s">
        <v>4494</v>
      </c>
      <c r="U163" s="6" t="s">
        <v>4494</v>
      </c>
      <c r="V163" s="6" t="s">
        <v>4495</v>
      </c>
      <c r="W163" s="6" t="s">
        <v>4496</v>
      </c>
      <c r="X163" s="6" t="s">
        <v>4497</v>
      </c>
    </row>
    <row r="164" ht="15.75" customHeight="1">
      <c r="A164" s="14" t="s">
        <v>4498</v>
      </c>
      <c r="B164" s="14" t="s">
        <v>4499</v>
      </c>
      <c r="C164" s="14" t="s">
        <v>3542</v>
      </c>
      <c r="D164" s="6" t="s">
        <v>39</v>
      </c>
      <c r="E164" s="6" t="s">
        <v>28</v>
      </c>
      <c r="F164" s="6" t="s">
        <v>28</v>
      </c>
      <c r="G164" s="6" t="s">
        <v>28</v>
      </c>
      <c r="H164" s="6" t="s">
        <v>28</v>
      </c>
      <c r="I164" s="6" t="s">
        <v>28</v>
      </c>
      <c r="J164" s="6" t="s">
        <v>28</v>
      </c>
      <c r="K164" s="6" t="s">
        <v>28</v>
      </c>
      <c r="L164" s="6" t="s">
        <v>28</v>
      </c>
      <c r="M164" s="6" t="s">
        <v>28</v>
      </c>
      <c r="N164" s="6" t="s">
        <v>28</v>
      </c>
      <c r="O164" s="6" t="s">
        <v>28</v>
      </c>
      <c r="P164" s="6" t="s">
        <v>28</v>
      </c>
      <c r="Q164" s="6" t="s">
        <v>39</v>
      </c>
      <c r="R164" s="6" t="s">
        <v>28</v>
      </c>
      <c r="S164" s="6" t="s">
        <v>28</v>
      </c>
      <c r="T164" s="6" t="s">
        <v>158</v>
      </c>
      <c r="U164" s="6" t="s">
        <v>158</v>
      </c>
      <c r="V164" s="6" t="s">
        <v>1319</v>
      </c>
      <c r="W164" s="6" t="s">
        <v>1320</v>
      </c>
      <c r="X164" s="6" t="s">
        <v>1321</v>
      </c>
    </row>
    <row r="165" ht="15.75" customHeight="1">
      <c r="A165" s="14" t="s">
        <v>4500</v>
      </c>
      <c r="B165" s="14" t="s">
        <v>4501</v>
      </c>
      <c r="C165" s="14" t="s">
        <v>3542</v>
      </c>
      <c r="D165" s="6" t="s">
        <v>28</v>
      </c>
      <c r="E165" s="6" t="s">
        <v>2068</v>
      </c>
      <c r="F165" s="6" t="s">
        <v>2069</v>
      </c>
      <c r="G165" s="6" t="s">
        <v>28</v>
      </c>
      <c r="H165" s="6" t="s">
        <v>28</v>
      </c>
      <c r="I165" s="6" t="s">
        <v>28</v>
      </c>
      <c r="J165" s="6" t="s">
        <v>28</v>
      </c>
      <c r="K165" s="6" t="s">
        <v>28</v>
      </c>
      <c r="L165" s="6" t="s">
        <v>28</v>
      </c>
      <c r="M165" s="6" t="s">
        <v>28</v>
      </c>
      <c r="N165" s="6" t="s">
        <v>2071</v>
      </c>
      <c r="O165" s="6" t="s">
        <v>2303</v>
      </c>
      <c r="P165" s="6" t="s">
        <v>28</v>
      </c>
      <c r="Q165" s="6" t="s">
        <v>2304</v>
      </c>
      <c r="R165" s="6" t="s">
        <v>28</v>
      </c>
      <c r="S165" s="6" t="s">
        <v>28</v>
      </c>
      <c r="T165" s="6" t="s">
        <v>2305</v>
      </c>
      <c r="U165" s="6" t="s">
        <v>2305</v>
      </c>
      <c r="V165" s="6" t="s">
        <v>4502</v>
      </c>
      <c r="W165" s="6" t="s">
        <v>4503</v>
      </c>
      <c r="X165" s="6" t="s">
        <v>4504</v>
      </c>
    </row>
    <row r="166" ht="15.75" customHeight="1">
      <c r="A166" s="14" t="s">
        <v>4505</v>
      </c>
      <c r="B166" s="14" t="s">
        <v>4506</v>
      </c>
      <c r="C166" s="14" t="s">
        <v>3542</v>
      </c>
      <c r="D166" s="6" t="s">
        <v>28</v>
      </c>
      <c r="E166" s="6" t="s">
        <v>760</v>
      </c>
      <c r="F166" s="6" t="s">
        <v>761</v>
      </c>
      <c r="G166" s="6" t="s">
        <v>28</v>
      </c>
      <c r="H166" s="6" t="s">
        <v>28</v>
      </c>
      <c r="I166" s="6" t="s">
        <v>28</v>
      </c>
      <c r="J166" s="6" t="s">
        <v>28</v>
      </c>
      <c r="K166" s="6" t="s">
        <v>28</v>
      </c>
      <c r="L166" s="6" t="s">
        <v>28</v>
      </c>
      <c r="M166" s="6" t="s">
        <v>762</v>
      </c>
      <c r="N166" s="6" t="s">
        <v>28</v>
      </c>
      <c r="O166" s="6" t="s">
        <v>28</v>
      </c>
      <c r="P166" s="6" t="s">
        <v>28</v>
      </c>
      <c r="Q166" s="6" t="s">
        <v>763</v>
      </c>
      <c r="R166" s="15" t="s">
        <v>764</v>
      </c>
      <c r="S166" s="15" t="s">
        <v>765</v>
      </c>
      <c r="T166" s="6" t="s">
        <v>766</v>
      </c>
      <c r="U166" s="6" t="s">
        <v>28</v>
      </c>
      <c r="V166" s="6" t="s">
        <v>2391</v>
      </c>
      <c r="W166" s="6" t="s">
        <v>767</v>
      </c>
      <c r="X166" s="6" t="s">
        <v>768</v>
      </c>
    </row>
    <row r="167" ht="15.75" customHeight="1">
      <c r="A167" s="14" t="s">
        <v>4507</v>
      </c>
      <c r="B167" s="14" t="s">
        <v>4508</v>
      </c>
      <c r="C167" s="14" t="s">
        <v>3542</v>
      </c>
      <c r="D167" s="6" t="s">
        <v>28</v>
      </c>
      <c r="E167" s="6" t="s">
        <v>4154</v>
      </c>
      <c r="F167" s="6" t="s">
        <v>4509</v>
      </c>
      <c r="G167" s="6" t="s">
        <v>28</v>
      </c>
      <c r="H167" s="6" t="s">
        <v>28</v>
      </c>
      <c r="I167" s="6" t="s">
        <v>28</v>
      </c>
      <c r="J167" s="6" t="s">
        <v>28</v>
      </c>
      <c r="K167" s="6" t="s">
        <v>4510</v>
      </c>
      <c r="L167" s="6" t="s">
        <v>28</v>
      </c>
      <c r="M167" s="6" t="s">
        <v>28</v>
      </c>
      <c r="N167" s="6" t="s">
        <v>4511</v>
      </c>
      <c r="O167" s="6" t="s">
        <v>4512</v>
      </c>
      <c r="P167" s="6" t="s">
        <v>28</v>
      </c>
      <c r="Q167" s="6" t="s">
        <v>4513</v>
      </c>
      <c r="R167" s="6" t="s">
        <v>28</v>
      </c>
      <c r="S167" s="6" t="s">
        <v>28</v>
      </c>
      <c r="T167" s="6" t="s">
        <v>4514</v>
      </c>
      <c r="U167" s="6" t="s">
        <v>4514</v>
      </c>
      <c r="V167" s="6" t="s">
        <v>4515</v>
      </c>
      <c r="W167" s="6" t="s">
        <v>4516</v>
      </c>
      <c r="X167" s="6" t="s">
        <v>4517</v>
      </c>
    </row>
    <row r="168" ht="15.75" customHeight="1">
      <c r="A168" s="14" t="s">
        <v>4518</v>
      </c>
      <c r="B168" s="14" t="s">
        <v>4519</v>
      </c>
      <c r="C168" s="14" t="s">
        <v>3542</v>
      </c>
      <c r="D168" s="6" t="s">
        <v>28</v>
      </c>
      <c r="E168" s="6" t="s">
        <v>760</v>
      </c>
      <c r="F168" s="6" t="s">
        <v>761</v>
      </c>
      <c r="G168" s="6" t="s">
        <v>28</v>
      </c>
      <c r="H168" s="6" t="s">
        <v>28</v>
      </c>
      <c r="I168" s="6" t="s">
        <v>28</v>
      </c>
      <c r="J168" s="6" t="s">
        <v>28</v>
      </c>
      <c r="K168" s="6" t="s">
        <v>28</v>
      </c>
      <c r="L168" s="6" t="s">
        <v>28</v>
      </c>
      <c r="M168" s="6" t="s">
        <v>762</v>
      </c>
      <c r="N168" s="6" t="s">
        <v>28</v>
      </c>
      <c r="O168" s="6" t="s">
        <v>1079</v>
      </c>
      <c r="P168" s="6" t="s">
        <v>28</v>
      </c>
      <c r="Q168" s="6" t="s">
        <v>1080</v>
      </c>
      <c r="R168" s="15" t="s">
        <v>764</v>
      </c>
      <c r="S168" s="15" t="s">
        <v>1081</v>
      </c>
      <c r="T168" s="6" t="s">
        <v>1082</v>
      </c>
      <c r="U168" s="6" t="s">
        <v>28</v>
      </c>
      <c r="V168" s="6" t="s">
        <v>4520</v>
      </c>
      <c r="W168" s="6" t="s">
        <v>4521</v>
      </c>
      <c r="X168" s="6" t="s">
        <v>4522</v>
      </c>
    </row>
    <row r="169" ht="15.75" customHeight="1">
      <c r="A169" s="14" t="s">
        <v>4523</v>
      </c>
      <c r="B169" s="14" t="s">
        <v>4524</v>
      </c>
      <c r="C169" s="14" t="s">
        <v>3542</v>
      </c>
      <c r="D169" s="6" t="s">
        <v>1016</v>
      </c>
      <c r="E169" s="6" t="s">
        <v>62</v>
      </c>
      <c r="F169" s="6" t="s">
        <v>1017</v>
      </c>
      <c r="G169" s="6" t="s">
        <v>28</v>
      </c>
      <c r="H169" s="6" t="s">
        <v>28</v>
      </c>
      <c r="I169" s="6" t="s">
        <v>28</v>
      </c>
      <c r="J169" s="6" t="s">
        <v>28</v>
      </c>
      <c r="K169" s="6" t="s">
        <v>28</v>
      </c>
      <c r="L169" s="6" t="s">
        <v>28</v>
      </c>
      <c r="M169" s="6" t="s">
        <v>28</v>
      </c>
      <c r="N169" s="6" t="s">
        <v>28</v>
      </c>
      <c r="O169" s="6" t="s">
        <v>3819</v>
      </c>
      <c r="P169" s="6" t="s">
        <v>28</v>
      </c>
      <c r="Q169" s="6" t="s">
        <v>3820</v>
      </c>
      <c r="R169" s="6" t="s">
        <v>28</v>
      </c>
      <c r="S169" s="6" t="s">
        <v>28</v>
      </c>
      <c r="T169" s="6" t="s">
        <v>3821</v>
      </c>
      <c r="U169" s="6" t="s">
        <v>3821</v>
      </c>
      <c r="V169" s="6" t="s">
        <v>4525</v>
      </c>
      <c r="W169" s="6" t="s">
        <v>4526</v>
      </c>
      <c r="X169" s="6" t="s">
        <v>4527</v>
      </c>
    </row>
    <row r="170" ht="15.75" customHeight="1">
      <c r="A170" s="14" t="s">
        <v>4528</v>
      </c>
      <c r="B170" s="14" t="s">
        <v>4529</v>
      </c>
      <c r="C170" s="14" t="s">
        <v>3542</v>
      </c>
      <c r="D170" s="6" t="s">
        <v>4265</v>
      </c>
      <c r="E170" s="6" t="s">
        <v>62</v>
      </c>
      <c r="F170" s="6" t="s">
        <v>28</v>
      </c>
      <c r="G170" s="6" t="s">
        <v>28</v>
      </c>
      <c r="H170" s="6" t="s">
        <v>28</v>
      </c>
      <c r="I170" s="6" t="s">
        <v>28</v>
      </c>
      <c r="J170" s="6" t="s">
        <v>28</v>
      </c>
      <c r="K170" s="6" t="s">
        <v>28</v>
      </c>
      <c r="L170" s="6" t="s">
        <v>28</v>
      </c>
      <c r="M170" s="6" t="s">
        <v>28</v>
      </c>
      <c r="N170" s="6" t="s">
        <v>28</v>
      </c>
      <c r="O170" s="6" t="s">
        <v>28</v>
      </c>
      <c r="P170" s="6" t="s">
        <v>28</v>
      </c>
      <c r="Q170" s="6" t="s">
        <v>4530</v>
      </c>
      <c r="R170" s="15" t="s">
        <v>524</v>
      </c>
      <c r="S170" s="6" t="s">
        <v>28</v>
      </c>
      <c r="T170" s="6" t="s">
        <v>4267</v>
      </c>
      <c r="U170" s="6" t="s">
        <v>4268</v>
      </c>
      <c r="V170" s="6" t="s">
        <v>4269</v>
      </c>
      <c r="W170" s="6" t="s">
        <v>4270</v>
      </c>
      <c r="X170" s="6" t="s">
        <v>4531</v>
      </c>
    </row>
    <row r="171" ht="15.75" customHeight="1">
      <c r="A171" s="14" t="s">
        <v>4532</v>
      </c>
      <c r="B171" s="14" t="s">
        <v>4533</v>
      </c>
      <c r="C171" s="14" t="s">
        <v>3542</v>
      </c>
      <c r="D171" s="6" t="s">
        <v>28</v>
      </c>
      <c r="E171" s="6" t="s">
        <v>1853</v>
      </c>
      <c r="F171" s="6" t="s">
        <v>1854</v>
      </c>
      <c r="G171" s="6" t="s">
        <v>28</v>
      </c>
      <c r="H171" s="6" t="s">
        <v>28</v>
      </c>
      <c r="I171" s="6" t="s">
        <v>28</v>
      </c>
      <c r="J171" s="6" t="s">
        <v>28</v>
      </c>
      <c r="K171" s="6" t="s">
        <v>28</v>
      </c>
      <c r="L171" s="6" t="s">
        <v>28</v>
      </c>
      <c r="M171" s="6" t="s">
        <v>28</v>
      </c>
      <c r="N171" s="6" t="s">
        <v>1855</v>
      </c>
      <c r="O171" s="6" t="s">
        <v>4534</v>
      </c>
      <c r="P171" s="6" t="s">
        <v>28</v>
      </c>
      <c r="Q171" s="6" t="s">
        <v>4535</v>
      </c>
      <c r="R171" s="6" t="s">
        <v>28</v>
      </c>
      <c r="S171" s="6" t="s">
        <v>28</v>
      </c>
      <c r="T171" s="6" t="s">
        <v>4536</v>
      </c>
      <c r="U171" s="6" t="s">
        <v>4536</v>
      </c>
      <c r="V171" s="6" t="s">
        <v>4537</v>
      </c>
      <c r="W171" s="6" t="s">
        <v>4538</v>
      </c>
      <c r="X171" s="6" t="s">
        <v>4539</v>
      </c>
    </row>
    <row r="172" ht="15.75" customHeight="1">
      <c r="A172" s="14" t="s">
        <v>4540</v>
      </c>
      <c r="B172" s="14" t="s">
        <v>4541</v>
      </c>
      <c r="C172" s="14" t="s">
        <v>3542</v>
      </c>
      <c r="D172" s="6" t="s">
        <v>28</v>
      </c>
      <c r="E172" s="6" t="s">
        <v>760</v>
      </c>
      <c r="F172" s="6" t="s">
        <v>761</v>
      </c>
      <c r="G172" s="6" t="s">
        <v>28</v>
      </c>
      <c r="H172" s="6" t="s">
        <v>28</v>
      </c>
      <c r="I172" s="6" t="s">
        <v>28</v>
      </c>
      <c r="J172" s="6" t="s">
        <v>28</v>
      </c>
      <c r="K172" s="6" t="s">
        <v>28</v>
      </c>
      <c r="L172" s="6" t="s">
        <v>28</v>
      </c>
      <c r="M172" s="6" t="s">
        <v>762</v>
      </c>
      <c r="N172" s="6" t="s">
        <v>28</v>
      </c>
      <c r="O172" s="6" t="s">
        <v>28</v>
      </c>
      <c r="P172" s="6" t="s">
        <v>28</v>
      </c>
      <c r="Q172" s="6" t="s">
        <v>763</v>
      </c>
      <c r="R172" s="15" t="s">
        <v>764</v>
      </c>
      <c r="S172" s="15" t="s">
        <v>765</v>
      </c>
      <c r="T172" s="6" t="s">
        <v>766</v>
      </c>
      <c r="U172" s="6" t="s">
        <v>28</v>
      </c>
      <c r="V172" s="6" t="s">
        <v>1522</v>
      </c>
      <c r="W172" s="6" t="s">
        <v>1704</v>
      </c>
      <c r="X172" s="6" t="s">
        <v>1705</v>
      </c>
    </row>
    <row r="173" ht="15.75" customHeight="1">
      <c r="A173" s="14" t="s">
        <v>4542</v>
      </c>
      <c r="B173" s="14" t="s">
        <v>4543</v>
      </c>
      <c r="C173" s="14" t="s">
        <v>3542</v>
      </c>
      <c r="D173" s="6" t="s">
        <v>28</v>
      </c>
      <c r="E173" s="6" t="s">
        <v>1006</v>
      </c>
      <c r="F173" s="6" t="s">
        <v>1007</v>
      </c>
      <c r="G173" s="6" t="s">
        <v>28</v>
      </c>
      <c r="H173" s="6" t="s">
        <v>28</v>
      </c>
      <c r="I173" s="6" t="s">
        <v>28</v>
      </c>
      <c r="J173" s="6" t="s">
        <v>28</v>
      </c>
      <c r="K173" s="6" t="s">
        <v>28</v>
      </c>
      <c r="L173" s="6" t="s">
        <v>28</v>
      </c>
      <c r="M173" s="6" t="s">
        <v>1008</v>
      </c>
      <c r="N173" s="6" t="s">
        <v>28</v>
      </c>
      <c r="O173" s="6" t="s">
        <v>4544</v>
      </c>
      <c r="P173" s="6" t="s">
        <v>28</v>
      </c>
      <c r="Q173" s="6" t="s">
        <v>4545</v>
      </c>
      <c r="R173" s="15" t="s">
        <v>588</v>
      </c>
      <c r="S173" s="15" t="s">
        <v>4546</v>
      </c>
      <c r="T173" s="6" t="s">
        <v>4547</v>
      </c>
      <c r="U173" s="6" t="s">
        <v>28</v>
      </c>
      <c r="V173" s="6" t="s">
        <v>1538</v>
      </c>
      <c r="W173" s="6" t="s">
        <v>4548</v>
      </c>
      <c r="X173" s="6" t="s">
        <v>4549</v>
      </c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ht="15.75" customHeight="1">
      <c r="A176" s="19"/>
      <c r="B176" s="19"/>
      <c r="C176" s="19"/>
      <c r="D176" s="19" t="str">
        <f>============</f>
        <v>#ERROR!</v>
      </c>
      <c r="E176" s="19" t="str">
        <f>============</f>
        <v>#ERROR!</v>
      </c>
      <c r="F176" s="19" t="str">
        <f>============</f>
        <v>#ERROR!</v>
      </c>
      <c r="G176" s="19" t="str">
        <f>============</f>
        <v>#ERROR!</v>
      </c>
      <c r="H176" s="19" t="str">
        <f>============</f>
        <v>#ERROR!</v>
      </c>
      <c r="I176" s="19" t="str">
        <f>============</f>
        <v>#ERROR!</v>
      </c>
      <c r="J176" s="19" t="str">
        <f>============</f>
        <v>#ERROR!</v>
      </c>
      <c r="K176" s="19" t="str">
        <f>============</f>
        <v>#ERROR!</v>
      </c>
      <c r="L176" s="19" t="str">
        <f>============</f>
        <v>#ERROR!</v>
      </c>
      <c r="M176" s="19" t="str">
        <f>============</f>
        <v>#ERROR!</v>
      </c>
      <c r="N176" s="19" t="str">
        <f>============</f>
        <v>#ERROR!</v>
      </c>
      <c r="O176" s="19" t="str">
        <f>============</f>
        <v>#ERROR!</v>
      </c>
      <c r="P176" s="19" t="str">
        <f>============</f>
        <v>#ERROR!</v>
      </c>
      <c r="Q176" s="19" t="str">
        <f>============</f>
        <v>#ERROR!</v>
      </c>
      <c r="R176" s="19" t="str">
        <f>============</f>
        <v>#ERROR!</v>
      </c>
      <c r="S176" s="19" t="str">
        <f>============</f>
        <v>#ERROR!</v>
      </c>
      <c r="T176" s="19" t="str">
        <f>============</f>
        <v>#ERROR!</v>
      </c>
      <c r="U176" s="19" t="str">
        <f>============</f>
        <v>#ERROR!</v>
      </c>
      <c r="V176" s="19" t="str">
        <f>============</f>
        <v>#ERROR!</v>
      </c>
      <c r="W176" s="19" t="str">
        <f>============</f>
        <v>#ERROR!</v>
      </c>
      <c r="X176" s="19" t="str">
        <f>============</f>
        <v>#ERROR!</v>
      </c>
    </row>
    <row r="177" ht="15.75" customHeight="1">
      <c r="A177" s="16" t="s">
        <v>395</v>
      </c>
      <c r="B177" s="2"/>
      <c r="C177" s="2"/>
      <c r="D177" s="17" t="s">
        <v>4550</v>
      </c>
      <c r="E177" s="17" t="s">
        <v>4551</v>
      </c>
      <c r="F177" s="17" t="s">
        <v>4552</v>
      </c>
      <c r="G177" s="17" t="s">
        <v>692</v>
      </c>
      <c r="H177" s="17" t="s">
        <v>30</v>
      </c>
      <c r="I177" s="17" t="s">
        <v>31</v>
      </c>
      <c r="J177" s="17" t="s">
        <v>4553</v>
      </c>
      <c r="K177" s="17" t="s">
        <v>4554</v>
      </c>
      <c r="L177" s="17" t="s">
        <v>3632</v>
      </c>
      <c r="M177" s="17" t="s">
        <v>4555</v>
      </c>
      <c r="N177" s="17" t="s">
        <v>4556</v>
      </c>
      <c r="O177" s="17" t="s">
        <v>4557</v>
      </c>
      <c r="P177" s="17" t="s">
        <v>28</v>
      </c>
      <c r="Q177" s="17" t="s">
        <v>4558</v>
      </c>
      <c r="R177" s="18" t="s">
        <v>4559</v>
      </c>
      <c r="S177" s="18" t="s">
        <v>4560</v>
      </c>
      <c r="T177" s="17" t="s">
        <v>4561</v>
      </c>
      <c r="U177" s="17" t="s">
        <v>4562</v>
      </c>
      <c r="V177" s="17" t="s">
        <v>4563</v>
      </c>
      <c r="W177" s="17" t="s">
        <v>4564</v>
      </c>
      <c r="X177" s="17" t="s">
        <v>4565</v>
      </c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ht="15.75" customHeight="1">
      <c r="A180" s="2"/>
      <c r="B180" s="2"/>
      <c r="C180" s="2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</row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G1"/>
    <mergeCell ref="B2:G2"/>
    <mergeCell ref="B3:G3"/>
    <mergeCell ref="B4:G4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>
      <c r="A2" s="3" t="s">
        <v>1</v>
      </c>
      <c r="B2" s="4" t="s">
        <v>4566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>
      <c r="A3" s="2"/>
      <c r="B3" s="5" t="s">
        <v>3</v>
      </c>
      <c r="G3" s="6" t="s">
        <v>4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>
      <c r="A4" s="2"/>
      <c r="B4" s="7" t="s">
        <v>5</v>
      </c>
      <c r="G4" s="6" t="s">
        <v>4567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>
      <c r="A5" s="2"/>
      <c r="B5" s="8" t="s">
        <v>4568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>
      <c r="A6" s="2"/>
      <c r="B6" s="8" t="s">
        <v>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>
      <c r="A8" s="9" t="s">
        <v>9</v>
      </c>
      <c r="B8" s="10" t="s">
        <v>10</v>
      </c>
      <c r="C8" s="10" t="s">
        <v>11</v>
      </c>
      <c r="D8" s="10" t="s">
        <v>12</v>
      </c>
      <c r="E8" s="10" t="s">
        <v>480</v>
      </c>
      <c r="F8" s="10" t="s">
        <v>481</v>
      </c>
      <c r="G8" s="10" t="s">
        <v>482</v>
      </c>
      <c r="H8" s="10" t="s">
        <v>483</v>
      </c>
      <c r="I8" s="10" t="s">
        <v>1471</v>
      </c>
      <c r="J8" s="10" t="s">
        <v>484</v>
      </c>
      <c r="K8" s="10" t="s">
        <v>485</v>
      </c>
      <c r="L8" s="10" t="s">
        <v>486</v>
      </c>
      <c r="M8" s="10" t="s">
        <v>487</v>
      </c>
      <c r="N8" s="11" t="s">
        <v>17</v>
      </c>
      <c r="O8" s="11" t="s">
        <v>18</v>
      </c>
      <c r="P8" s="10" t="s">
        <v>19</v>
      </c>
      <c r="Q8" s="10" t="s">
        <v>488</v>
      </c>
      <c r="R8" s="10" t="s">
        <v>20</v>
      </c>
      <c r="S8" s="10" t="s">
        <v>21</v>
      </c>
      <c r="T8" s="11" t="s">
        <v>22</v>
      </c>
      <c r="U8" s="11" t="s">
        <v>23</v>
      </c>
      <c r="V8" s="12" t="s">
        <v>24</v>
      </c>
      <c r="W8" s="13"/>
      <c r="X8" s="13"/>
      <c r="Y8" s="13"/>
    </row>
    <row r="9">
      <c r="A9" s="14" t="s">
        <v>4569</v>
      </c>
      <c r="B9" s="14" t="s">
        <v>4570</v>
      </c>
      <c r="C9" s="6" t="s">
        <v>4571</v>
      </c>
      <c r="D9" s="6" t="s">
        <v>62</v>
      </c>
      <c r="E9" s="6" t="s">
        <v>4572</v>
      </c>
      <c r="F9" s="6" t="s">
        <v>28</v>
      </c>
      <c r="G9" s="6" t="s">
        <v>28</v>
      </c>
      <c r="H9" s="6" t="s">
        <v>28</v>
      </c>
      <c r="I9" s="6" t="s">
        <v>28</v>
      </c>
      <c r="J9" s="6" t="s">
        <v>28</v>
      </c>
      <c r="K9" s="6" t="s">
        <v>28</v>
      </c>
      <c r="L9" s="6" t="s">
        <v>28</v>
      </c>
      <c r="M9" s="6" t="s">
        <v>4573</v>
      </c>
      <c r="N9" s="6" t="s">
        <v>28</v>
      </c>
      <c r="O9" s="6" t="s">
        <v>4574</v>
      </c>
      <c r="P9" s="6" t="s">
        <v>28</v>
      </c>
      <c r="Q9" s="6" t="s">
        <v>28</v>
      </c>
      <c r="R9" s="6" t="s">
        <v>4575</v>
      </c>
      <c r="S9" s="6" t="s">
        <v>4575</v>
      </c>
      <c r="T9" s="6" t="s">
        <v>4576</v>
      </c>
      <c r="U9" s="6" t="s">
        <v>4577</v>
      </c>
      <c r="V9" s="6" t="s">
        <v>4578</v>
      </c>
      <c r="W9" s="2"/>
      <c r="X9" s="2"/>
      <c r="Y9" s="2"/>
    </row>
    <row r="10">
      <c r="A10" s="14" t="s">
        <v>4579</v>
      </c>
      <c r="B10" s="14" t="s">
        <v>4580</v>
      </c>
      <c r="C10" s="6" t="s">
        <v>4581</v>
      </c>
      <c r="D10" s="6" t="s">
        <v>62</v>
      </c>
      <c r="E10" s="6" t="s">
        <v>28</v>
      </c>
      <c r="F10" s="6" t="s">
        <v>28</v>
      </c>
      <c r="G10" s="6" t="s">
        <v>28</v>
      </c>
      <c r="H10" s="6" t="s">
        <v>28</v>
      </c>
      <c r="I10" s="6" t="s">
        <v>28</v>
      </c>
      <c r="J10" s="6" t="s">
        <v>206</v>
      </c>
      <c r="K10" s="6" t="s">
        <v>28</v>
      </c>
      <c r="L10" s="6" t="s">
        <v>28</v>
      </c>
      <c r="M10" s="6" t="s">
        <v>4582</v>
      </c>
      <c r="N10" s="6" t="s">
        <v>28</v>
      </c>
      <c r="O10" s="6" t="s">
        <v>4583</v>
      </c>
      <c r="P10" s="6" t="s">
        <v>28</v>
      </c>
      <c r="Q10" s="6" t="s">
        <v>28</v>
      </c>
      <c r="R10" s="6" t="s">
        <v>4584</v>
      </c>
      <c r="S10" s="6" t="s">
        <v>4584</v>
      </c>
      <c r="T10" s="6" t="s">
        <v>4585</v>
      </c>
      <c r="U10" s="6" t="s">
        <v>4586</v>
      </c>
      <c r="V10" s="6" t="s">
        <v>4587</v>
      </c>
      <c r="W10" s="2"/>
      <c r="X10" s="2"/>
      <c r="Y10" s="2"/>
    </row>
    <row r="11">
      <c r="A11" s="14" t="s">
        <v>4588</v>
      </c>
      <c r="B11" s="14" t="s">
        <v>4589</v>
      </c>
      <c r="C11" s="6" t="s">
        <v>28</v>
      </c>
      <c r="D11" s="6" t="s">
        <v>2013</v>
      </c>
      <c r="E11" s="6" t="s">
        <v>4590</v>
      </c>
      <c r="F11" s="6" t="s">
        <v>28</v>
      </c>
      <c r="G11" s="6" t="s">
        <v>28</v>
      </c>
      <c r="H11" s="6" t="s">
        <v>28</v>
      </c>
      <c r="I11" s="6" t="s">
        <v>28</v>
      </c>
      <c r="J11" s="6" t="s">
        <v>3769</v>
      </c>
      <c r="K11" s="6" t="s">
        <v>28</v>
      </c>
      <c r="L11" s="6" t="s">
        <v>4591</v>
      </c>
      <c r="M11" s="6" t="s">
        <v>4592</v>
      </c>
      <c r="N11" s="6" t="s">
        <v>28</v>
      </c>
      <c r="O11" s="6" t="s">
        <v>4593</v>
      </c>
      <c r="P11" s="6" t="s">
        <v>28</v>
      </c>
      <c r="Q11" s="6" t="s">
        <v>28</v>
      </c>
      <c r="R11" s="6" t="s">
        <v>4594</v>
      </c>
      <c r="S11" s="6" t="s">
        <v>4594</v>
      </c>
      <c r="T11" s="6" t="s">
        <v>4595</v>
      </c>
      <c r="U11" s="6" t="s">
        <v>4596</v>
      </c>
      <c r="V11" s="6" t="s">
        <v>4597</v>
      </c>
      <c r="W11" s="2"/>
      <c r="X11" s="2"/>
      <c r="Y11" s="2"/>
    </row>
    <row r="12">
      <c r="A12" s="14" t="s">
        <v>4598</v>
      </c>
      <c r="B12" s="14" t="s">
        <v>4599</v>
      </c>
      <c r="C12" s="6" t="s">
        <v>28</v>
      </c>
      <c r="D12" s="6" t="s">
        <v>2050</v>
      </c>
      <c r="E12" s="6" t="s">
        <v>4600</v>
      </c>
      <c r="F12" s="6" t="s">
        <v>28</v>
      </c>
      <c r="G12" s="6" t="s">
        <v>28</v>
      </c>
      <c r="H12" s="6" t="s">
        <v>28</v>
      </c>
      <c r="I12" s="6" t="s">
        <v>28</v>
      </c>
      <c r="J12" s="6" t="s">
        <v>3974</v>
      </c>
      <c r="K12" s="6" t="s">
        <v>28</v>
      </c>
      <c r="L12" s="6" t="s">
        <v>4601</v>
      </c>
      <c r="M12" s="6" t="s">
        <v>4602</v>
      </c>
      <c r="N12" s="6" t="s">
        <v>28</v>
      </c>
      <c r="O12" s="6" t="s">
        <v>4603</v>
      </c>
      <c r="P12" s="6" t="s">
        <v>28</v>
      </c>
      <c r="Q12" s="6" t="s">
        <v>28</v>
      </c>
      <c r="R12" s="6" t="s">
        <v>4604</v>
      </c>
      <c r="S12" s="6" t="s">
        <v>4604</v>
      </c>
      <c r="T12" s="6" t="s">
        <v>4605</v>
      </c>
      <c r="U12" s="6" t="s">
        <v>4606</v>
      </c>
      <c r="V12" s="6" t="s">
        <v>4607</v>
      </c>
      <c r="W12" s="2"/>
      <c r="X12" s="2"/>
      <c r="Y12" s="2"/>
    </row>
    <row r="13">
      <c r="A13" s="14" t="s">
        <v>4608</v>
      </c>
      <c r="B13" s="14" t="s">
        <v>4609</v>
      </c>
      <c r="C13" s="6" t="s">
        <v>253</v>
      </c>
      <c r="D13" s="6" t="s">
        <v>28</v>
      </c>
      <c r="E13" s="6" t="s">
        <v>28</v>
      </c>
      <c r="F13" s="6" t="s">
        <v>28</v>
      </c>
      <c r="G13" s="6" t="s">
        <v>28</v>
      </c>
      <c r="H13" s="6" t="s">
        <v>28</v>
      </c>
      <c r="I13" s="6" t="s">
        <v>28</v>
      </c>
      <c r="J13" s="6" t="s">
        <v>28</v>
      </c>
      <c r="K13" s="6" t="s">
        <v>28</v>
      </c>
      <c r="L13" s="6" t="s">
        <v>28</v>
      </c>
      <c r="M13" s="6" t="s">
        <v>28</v>
      </c>
      <c r="N13" s="6" t="s">
        <v>28</v>
      </c>
      <c r="O13" s="6" t="s">
        <v>253</v>
      </c>
      <c r="P13" s="6" t="s">
        <v>28</v>
      </c>
      <c r="Q13" s="6" t="s">
        <v>28</v>
      </c>
      <c r="R13" s="6" t="s">
        <v>254</v>
      </c>
      <c r="S13" s="6" t="s">
        <v>254</v>
      </c>
      <c r="T13" s="6" t="s">
        <v>4610</v>
      </c>
      <c r="U13" s="6" t="s">
        <v>4611</v>
      </c>
      <c r="V13" s="6" t="s">
        <v>4612</v>
      </c>
      <c r="W13" s="2"/>
      <c r="X13" s="2"/>
      <c r="Y13" s="2"/>
    </row>
    <row r="14">
      <c r="A14" s="14" t="s">
        <v>4613</v>
      </c>
      <c r="B14" s="14" t="s">
        <v>4614</v>
      </c>
      <c r="C14" s="6" t="s">
        <v>4615</v>
      </c>
      <c r="D14" s="6" t="s">
        <v>62</v>
      </c>
      <c r="E14" s="6" t="s">
        <v>28</v>
      </c>
      <c r="F14" s="6" t="s">
        <v>28</v>
      </c>
      <c r="G14" s="6" t="s">
        <v>28</v>
      </c>
      <c r="H14" s="6" t="s">
        <v>28</v>
      </c>
      <c r="I14" s="6" t="s">
        <v>28</v>
      </c>
      <c r="J14" s="6" t="s">
        <v>206</v>
      </c>
      <c r="K14" s="6" t="s">
        <v>28</v>
      </c>
      <c r="L14" s="6" t="s">
        <v>28</v>
      </c>
      <c r="M14" s="6" t="s">
        <v>4616</v>
      </c>
      <c r="N14" s="6" t="s">
        <v>28</v>
      </c>
      <c r="O14" s="6" t="s">
        <v>4617</v>
      </c>
      <c r="P14" s="15" t="s">
        <v>544</v>
      </c>
      <c r="Q14" s="6" t="s">
        <v>28</v>
      </c>
      <c r="R14" s="6" t="s">
        <v>4618</v>
      </c>
      <c r="S14" s="6" t="s">
        <v>4619</v>
      </c>
      <c r="T14" s="6" t="s">
        <v>4620</v>
      </c>
      <c r="U14" s="6" t="s">
        <v>4621</v>
      </c>
      <c r="V14" s="6" t="s">
        <v>4622</v>
      </c>
      <c r="W14" s="2"/>
      <c r="X14" s="2"/>
      <c r="Y14" s="2"/>
    </row>
    <row r="15">
      <c r="A15" s="14" t="s">
        <v>4623</v>
      </c>
      <c r="B15" s="14" t="s">
        <v>4624</v>
      </c>
      <c r="C15" s="6" t="s">
        <v>28</v>
      </c>
      <c r="D15" s="6" t="s">
        <v>1292</v>
      </c>
      <c r="E15" s="6" t="s">
        <v>4625</v>
      </c>
      <c r="F15" s="6" t="s">
        <v>28</v>
      </c>
      <c r="G15" s="6" t="s">
        <v>28</v>
      </c>
      <c r="H15" s="6" t="s">
        <v>28</v>
      </c>
      <c r="I15" s="6" t="s">
        <v>28</v>
      </c>
      <c r="J15" s="6" t="s">
        <v>28</v>
      </c>
      <c r="K15" s="6" t="s">
        <v>28</v>
      </c>
      <c r="L15" s="6" t="s">
        <v>4626</v>
      </c>
      <c r="M15" s="6" t="s">
        <v>4627</v>
      </c>
      <c r="N15" s="6" t="s">
        <v>28</v>
      </c>
      <c r="O15" s="6" t="s">
        <v>4628</v>
      </c>
      <c r="P15" s="6" t="s">
        <v>28</v>
      </c>
      <c r="Q15" s="6" t="s">
        <v>28</v>
      </c>
      <c r="R15" s="6" t="s">
        <v>4629</v>
      </c>
      <c r="S15" s="6" t="s">
        <v>4629</v>
      </c>
      <c r="T15" s="6" t="s">
        <v>4630</v>
      </c>
      <c r="U15" s="6" t="s">
        <v>4631</v>
      </c>
      <c r="V15" s="6" t="s">
        <v>4632</v>
      </c>
      <c r="W15" s="2"/>
      <c r="X15" s="2"/>
      <c r="Y15" s="2"/>
    </row>
    <row r="16">
      <c r="A16" s="14" t="s">
        <v>4633</v>
      </c>
      <c r="B16" s="14" t="s">
        <v>4634</v>
      </c>
      <c r="C16" s="6" t="s">
        <v>4635</v>
      </c>
      <c r="D16" s="6" t="s">
        <v>62</v>
      </c>
      <c r="E16" s="6" t="s">
        <v>28</v>
      </c>
      <c r="F16" s="6" t="s">
        <v>28</v>
      </c>
      <c r="G16" s="6" t="s">
        <v>28</v>
      </c>
      <c r="H16" s="6" t="s">
        <v>28</v>
      </c>
      <c r="I16" s="6" t="s">
        <v>28</v>
      </c>
      <c r="J16" s="6" t="s">
        <v>206</v>
      </c>
      <c r="K16" s="6" t="s">
        <v>28</v>
      </c>
      <c r="L16" s="6" t="s">
        <v>28</v>
      </c>
      <c r="M16" s="6" t="s">
        <v>4636</v>
      </c>
      <c r="N16" s="6" t="s">
        <v>28</v>
      </c>
      <c r="O16" s="6" t="s">
        <v>4637</v>
      </c>
      <c r="P16" s="6" t="s">
        <v>28</v>
      </c>
      <c r="Q16" s="6" t="s">
        <v>28</v>
      </c>
      <c r="R16" s="6" t="s">
        <v>1414</v>
      </c>
      <c r="S16" s="6" t="s">
        <v>1414</v>
      </c>
      <c r="T16" s="6" t="s">
        <v>4638</v>
      </c>
      <c r="U16" s="6" t="s">
        <v>4639</v>
      </c>
      <c r="V16" s="6" t="s">
        <v>4640</v>
      </c>
      <c r="W16" s="2"/>
      <c r="X16" s="2"/>
      <c r="Y16" s="2"/>
    </row>
    <row r="17">
      <c r="A17" s="14" t="s">
        <v>4641</v>
      </c>
      <c r="B17" s="14" t="s">
        <v>4642</v>
      </c>
      <c r="C17" s="6" t="s">
        <v>253</v>
      </c>
      <c r="D17" s="6" t="s">
        <v>28</v>
      </c>
      <c r="E17" s="6" t="s">
        <v>28</v>
      </c>
      <c r="F17" s="6" t="s">
        <v>28</v>
      </c>
      <c r="G17" s="6" t="s">
        <v>28</v>
      </c>
      <c r="H17" s="6" t="s">
        <v>28</v>
      </c>
      <c r="I17" s="6" t="s">
        <v>28</v>
      </c>
      <c r="J17" s="6" t="s">
        <v>28</v>
      </c>
      <c r="K17" s="6" t="s">
        <v>28</v>
      </c>
      <c r="L17" s="6" t="s">
        <v>28</v>
      </c>
      <c r="M17" s="6" t="s">
        <v>28</v>
      </c>
      <c r="N17" s="6" t="s">
        <v>28</v>
      </c>
      <c r="O17" s="6" t="s">
        <v>253</v>
      </c>
      <c r="P17" s="6" t="s">
        <v>28</v>
      </c>
      <c r="Q17" s="6" t="s">
        <v>28</v>
      </c>
      <c r="R17" s="6" t="s">
        <v>254</v>
      </c>
      <c r="S17" s="6" t="s">
        <v>254</v>
      </c>
      <c r="T17" s="6" t="s">
        <v>4643</v>
      </c>
      <c r="U17" s="6" t="s">
        <v>4644</v>
      </c>
      <c r="V17" s="6" t="s">
        <v>4645</v>
      </c>
      <c r="W17" s="2"/>
      <c r="X17" s="2"/>
      <c r="Y17" s="2"/>
    </row>
    <row r="18">
      <c r="A18" s="14" t="s">
        <v>4646</v>
      </c>
      <c r="B18" s="14" t="s">
        <v>4647</v>
      </c>
      <c r="C18" s="6" t="s">
        <v>28</v>
      </c>
      <c r="D18" s="6" t="s">
        <v>1228</v>
      </c>
      <c r="E18" s="6" t="s">
        <v>4648</v>
      </c>
      <c r="F18" s="6" t="s">
        <v>28</v>
      </c>
      <c r="G18" s="6" t="s">
        <v>28</v>
      </c>
      <c r="H18" s="6" t="s">
        <v>28</v>
      </c>
      <c r="I18" s="6" t="s">
        <v>28</v>
      </c>
      <c r="J18" s="6" t="s">
        <v>2970</v>
      </c>
      <c r="K18" s="6" t="s">
        <v>28</v>
      </c>
      <c r="L18" s="6" t="s">
        <v>4649</v>
      </c>
      <c r="M18" s="6" t="s">
        <v>4650</v>
      </c>
      <c r="N18" s="6" t="s">
        <v>28</v>
      </c>
      <c r="O18" s="6" t="s">
        <v>4651</v>
      </c>
      <c r="P18" s="6" t="s">
        <v>28</v>
      </c>
      <c r="Q18" s="6" t="s">
        <v>28</v>
      </c>
      <c r="R18" s="6" t="s">
        <v>4652</v>
      </c>
      <c r="S18" s="6" t="s">
        <v>4652</v>
      </c>
      <c r="T18" s="6" t="s">
        <v>4653</v>
      </c>
      <c r="U18" s="6" t="s">
        <v>4654</v>
      </c>
      <c r="V18" s="6" t="s">
        <v>4655</v>
      </c>
      <c r="W18" s="2"/>
      <c r="X18" s="2"/>
      <c r="Y18" s="2"/>
    </row>
    <row r="19">
      <c r="A19" s="14" t="s">
        <v>4656</v>
      </c>
      <c r="B19" s="14" t="s">
        <v>4657</v>
      </c>
      <c r="C19" s="6" t="s">
        <v>28</v>
      </c>
      <c r="D19" s="6" t="s">
        <v>1903</v>
      </c>
      <c r="E19" s="6" t="s">
        <v>4658</v>
      </c>
      <c r="F19" s="6" t="s">
        <v>28</v>
      </c>
      <c r="G19" s="6" t="s">
        <v>28</v>
      </c>
      <c r="H19" s="6" t="s">
        <v>28</v>
      </c>
      <c r="I19" s="6" t="s">
        <v>28</v>
      </c>
      <c r="J19" s="6" t="s">
        <v>28</v>
      </c>
      <c r="K19" s="6" t="s">
        <v>4659</v>
      </c>
      <c r="L19" s="6" t="s">
        <v>28</v>
      </c>
      <c r="M19" s="6" t="s">
        <v>4660</v>
      </c>
      <c r="N19" s="6" t="s">
        <v>28</v>
      </c>
      <c r="O19" s="6" t="s">
        <v>4661</v>
      </c>
      <c r="P19" s="6" t="s">
        <v>28</v>
      </c>
      <c r="Q19" s="6" t="s">
        <v>28</v>
      </c>
      <c r="R19" s="6" t="s">
        <v>4662</v>
      </c>
      <c r="S19" s="6" t="s">
        <v>4662</v>
      </c>
      <c r="T19" s="6" t="s">
        <v>4663</v>
      </c>
      <c r="U19" s="6" t="s">
        <v>4664</v>
      </c>
      <c r="V19" s="6" t="s">
        <v>4665</v>
      </c>
      <c r="W19" s="2"/>
      <c r="X19" s="2"/>
      <c r="Y19" s="2"/>
    </row>
    <row r="20">
      <c r="A20" s="14" t="s">
        <v>4666</v>
      </c>
      <c r="B20" s="14" t="s">
        <v>4667</v>
      </c>
      <c r="C20" s="6" t="s">
        <v>4668</v>
      </c>
      <c r="D20" s="6" t="s">
        <v>62</v>
      </c>
      <c r="E20" s="6" t="s">
        <v>28</v>
      </c>
      <c r="F20" s="6" t="s">
        <v>28</v>
      </c>
      <c r="G20" s="6" t="s">
        <v>28</v>
      </c>
      <c r="H20" s="6" t="s">
        <v>28</v>
      </c>
      <c r="I20" s="6" t="s">
        <v>28</v>
      </c>
      <c r="J20" s="6" t="s">
        <v>206</v>
      </c>
      <c r="K20" s="6" t="s">
        <v>28</v>
      </c>
      <c r="L20" s="6" t="s">
        <v>28</v>
      </c>
      <c r="M20" s="6" t="s">
        <v>4669</v>
      </c>
      <c r="N20" s="6" t="s">
        <v>28</v>
      </c>
      <c r="O20" s="6" t="s">
        <v>4670</v>
      </c>
      <c r="P20" s="6" t="s">
        <v>28</v>
      </c>
      <c r="Q20" s="6" t="s">
        <v>28</v>
      </c>
      <c r="R20" s="6" t="s">
        <v>4671</v>
      </c>
      <c r="S20" s="6" t="s">
        <v>4671</v>
      </c>
      <c r="T20" s="6" t="s">
        <v>4672</v>
      </c>
      <c r="U20" s="6" t="s">
        <v>4673</v>
      </c>
      <c r="V20" s="6" t="s">
        <v>4674</v>
      </c>
      <c r="W20" s="2"/>
      <c r="X20" s="2"/>
      <c r="Y20" s="2"/>
    </row>
    <row r="21" ht="15.75" customHeight="1">
      <c r="A21" s="14" t="s">
        <v>4675</v>
      </c>
      <c r="B21" s="14" t="s">
        <v>4676</v>
      </c>
      <c r="C21" s="6" t="s">
        <v>28</v>
      </c>
      <c r="D21" s="6" t="s">
        <v>2013</v>
      </c>
      <c r="E21" s="6" t="s">
        <v>4590</v>
      </c>
      <c r="F21" s="6" t="s">
        <v>28</v>
      </c>
      <c r="G21" s="6" t="s">
        <v>28</v>
      </c>
      <c r="H21" s="6" t="s">
        <v>28</v>
      </c>
      <c r="I21" s="6" t="s">
        <v>28</v>
      </c>
      <c r="J21" s="6" t="s">
        <v>3769</v>
      </c>
      <c r="K21" s="6" t="s">
        <v>28</v>
      </c>
      <c r="L21" s="6" t="s">
        <v>4591</v>
      </c>
      <c r="M21" s="6" t="s">
        <v>4677</v>
      </c>
      <c r="N21" s="6" t="s">
        <v>28</v>
      </c>
      <c r="O21" s="6" t="s">
        <v>4678</v>
      </c>
      <c r="P21" s="6" t="s">
        <v>28</v>
      </c>
      <c r="Q21" s="6" t="s">
        <v>28</v>
      </c>
      <c r="R21" s="6" t="s">
        <v>4679</v>
      </c>
      <c r="S21" s="6" t="s">
        <v>4679</v>
      </c>
      <c r="T21" s="6" t="s">
        <v>4680</v>
      </c>
      <c r="U21" s="6" t="s">
        <v>4681</v>
      </c>
      <c r="V21" s="6" t="s">
        <v>4682</v>
      </c>
      <c r="W21" s="2"/>
      <c r="X21" s="2"/>
      <c r="Y21" s="2"/>
    </row>
    <row r="22" ht="15.75" customHeight="1">
      <c r="A22" s="14" t="s">
        <v>4683</v>
      </c>
      <c r="B22" s="14" t="s">
        <v>4684</v>
      </c>
      <c r="C22" s="6" t="s">
        <v>4685</v>
      </c>
      <c r="D22" s="6" t="s">
        <v>62</v>
      </c>
      <c r="E22" s="6" t="s">
        <v>28</v>
      </c>
      <c r="F22" s="6" t="s">
        <v>28</v>
      </c>
      <c r="G22" s="6" t="s">
        <v>28</v>
      </c>
      <c r="H22" s="6" t="s">
        <v>28</v>
      </c>
      <c r="I22" s="6" t="s">
        <v>28</v>
      </c>
      <c r="J22" s="6" t="s">
        <v>28</v>
      </c>
      <c r="K22" s="6" t="s">
        <v>28</v>
      </c>
      <c r="L22" s="6" t="s">
        <v>28</v>
      </c>
      <c r="M22" s="6" t="s">
        <v>4686</v>
      </c>
      <c r="N22" s="6" t="s">
        <v>28</v>
      </c>
      <c r="O22" s="6" t="s">
        <v>4687</v>
      </c>
      <c r="P22" s="6" t="s">
        <v>28</v>
      </c>
      <c r="Q22" s="6" t="s">
        <v>28</v>
      </c>
      <c r="R22" s="6" t="s">
        <v>4688</v>
      </c>
      <c r="S22" s="6" t="s">
        <v>4688</v>
      </c>
      <c r="T22" s="6" t="s">
        <v>4689</v>
      </c>
      <c r="U22" s="6" t="s">
        <v>4690</v>
      </c>
      <c r="V22" s="6" t="s">
        <v>4691</v>
      </c>
      <c r="W22" s="2"/>
      <c r="X22" s="2"/>
      <c r="Y22" s="2"/>
    </row>
    <row r="23" ht="15.75" customHeight="1">
      <c r="A23" s="14" t="s">
        <v>4692</v>
      </c>
      <c r="B23" s="14" t="s">
        <v>4693</v>
      </c>
      <c r="C23" s="6" t="s">
        <v>4615</v>
      </c>
      <c r="D23" s="6" t="s">
        <v>62</v>
      </c>
      <c r="E23" s="6" t="s">
        <v>28</v>
      </c>
      <c r="F23" s="6" t="s">
        <v>28</v>
      </c>
      <c r="G23" s="6" t="s">
        <v>28</v>
      </c>
      <c r="H23" s="6" t="s">
        <v>28</v>
      </c>
      <c r="I23" s="6" t="s">
        <v>28</v>
      </c>
      <c r="J23" s="6" t="s">
        <v>28</v>
      </c>
      <c r="K23" s="6" t="s">
        <v>28</v>
      </c>
      <c r="L23" s="6" t="s">
        <v>28</v>
      </c>
      <c r="M23" s="6" t="s">
        <v>4694</v>
      </c>
      <c r="N23" s="6" t="s">
        <v>28</v>
      </c>
      <c r="O23" s="6" t="s">
        <v>4695</v>
      </c>
      <c r="P23" s="6" t="s">
        <v>28</v>
      </c>
      <c r="Q23" s="6" t="s">
        <v>28</v>
      </c>
      <c r="R23" s="6" t="s">
        <v>4696</v>
      </c>
      <c r="S23" s="6" t="s">
        <v>4696</v>
      </c>
      <c r="T23" s="6" t="s">
        <v>4697</v>
      </c>
      <c r="U23" s="6" t="s">
        <v>4698</v>
      </c>
      <c r="V23" s="6" t="s">
        <v>4699</v>
      </c>
      <c r="W23" s="2"/>
      <c r="X23" s="2"/>
      <c r="Y23" s="2"/>
    </row>
    <row r="24" ht="15.75" customHeight="1">
      <c r="A24" s="14" t="s">
        <v>4700</v>
      </c>
      <c r="B24" s="14" t="s">
        <v>4701</v>
      </c>
      <c r="C24" s="6" t="s">
        <v>28</v>
      </c>
      <c r="D24" s="6" t="s">
        <v>701</v>
      </c>
      <c r="E24" s="6" t="s">
        <v>4702</v>
      </c>
      <c r="F24" s="6" t="s">
        <v>28</v>
      </c>
      <c r="G24" s="6" t="s">
        <v>28</v>
      </c>
      <c r="H24" s="6" t="s">
        <v>28</v>
      </c>
      <c r="I24" s="6" t="s">
        <v>28</v>
      </c>
      <c r="J24" s="6" t="s">
        <v>28</v>
      </c>
      <c r="K24" s="6" t="s">
        <v>28</v>
      </c>
      <c r="L24" s="6" t="s">
        <v>4703</v>
      </c>
      <c r="M24" s="6" t="s">
        <v>4704</v>
      </c>
      <c r="N24" s="6" t="s">
        <v>28</v>
      </c>
      <c r="O24" s="6" t="s">
        <v>4705</v>
      </c>
      <c r="P24" s="6" t="s">
        <v>28</v>
      </c>
      <c r="Q24" s="6" t="s">
        <v>28</v>
      </c>
      <c r="R24" s="6" t="s">
        <v>4706</v>
      </c>
      <c r="S24" s="6" t="s">
        <v>4706</v>
      </c>
      <c r="T24" s="6" t="s">
        <v>4707</v>
      </c>
      <c r="U24" s="6" t="s">
        <v>4708</v>
      </c>
      <c r="V24" s="6" t="s">
        <v>4709</v>
      </c>
      <c r="W24" s="2"/>
      <c r="X24" s="2"/>
      <c r="Y24" s="2"/>
    </row>
    <row r="25" ht="15.75" customHeight="1">
      <c r="A25" s="14" t="s">
        <v>4710</v>
      </c>
      <c r="B25" s="14" t="s">
        <v>4711</v>
      </c>
      <c r="C25" s="6" t="s">
        <v>4668</v>
      </c>
      <c r="D25" s="6" t="s">
        <v>62</v>
      </c>
      <c r="E25" s="6" t="s">
        <v>28</v>
      </c>
      <c r="F25" s="6" t="s">
        <v>28</v>
      </c>
      <c r="G25" s="6" t="s">
        <v>28</v>
      </c>
      <c r="H25" s="6" t="s">
        <v>28</v>
      </c>
      <c r="I25" s="6" t="s">
        <v>28</v>
      </c>
      <c r="J25" s="6" t="s">
        <v>206</v>
      </c>
      <c r="K25" s="6" t="s">
        <v>28</v>
      </c>
      <c r="L25" s="6" t="s">
        <v>28</v>
      </c>
      <c r="M25" s="6" t="s">
        <v>4712</v>
      </c>
      <c r="N25" s="6" t="s">
        <v>28</v>
      </c>
      <c r="O25" s="6" t="s">
        <v>4713</v>
      </c>
      <c r="P25" s="6" t="s">
        <v>28</v>
      </c>
      <c r="Q25" s="6" t="s">
        <v>28</v>
      </c>
      <c r="R25" s="6" t="s">
        <v>4714</v>
      </c>
      <c r="S25" s="6" t="s">
        <v>4714</v>
      </c>
      <c r="T25" s="6" t="s">
        <v>4715</v>
      </c>
      <c r="U25" s="6" t="s">
        <v>4716</v>
      </c>
      <c r="V25" s="6" t="s">
        <v>4717</v>
      </c>
      <c r="W25" s="2"/>
      <c r="X25" s="2"/>
      <c r="Y25" s="2"/>
    </row>
    <row r="26" ht="15.75" customHeight="1">
      <c r="A26" s="14" t="s">
        <v>4718</v>
      </c>
      <c r="B26" s="14" t="s">
        <v>4719</v>
      </c>
      <c r="C26" s="6" t="s">
        <v>4720</v>
      </c>
      <c r="D26" s="6" t="s">
        <v>62</v>
      </c>
      <c r="E26" s="6" t="s">
        <v>28</v>
      </c>
      <c r="F26" s="6" t="s">
        <v>28</v>
      </c>
      <c r="G26" s="6" t="s">
        <v>28</v>
      </c>
      <c r="H26" s="6" t="s">
        <v>28</v>
      </c>
      <c r="I26" s="6" t="s">
        <v>28</v>
      </c>
      <c r="J26" s="6" t="s">
        <v>206</v>
      </c>
      <c r="K26" s="6" t="s">
        <v>28</v>
      </c>
      <c r="L26" s="6" t="s">
        <v>28</v>
      </c>
      <c r="M26" s="6" t="s">
        <v>4721</v>
      </c>
      <c r="N26" s="6" t="s">
        <v>28</v>
      </c>
      <c r="O26" s="6" t="s">
        <v>4722</v>
      </c>
      <c r="P26" s="6" t="s">
        <v>28</v>
      </c>
      <c r="Q26" s="6" t="s">
        <v>28</v>
      </c>
      <c r="R26" s="6" t="s">
        <v>4723</v>
      </c>
      <c r="S26" s="6" t="s">
        <v>4723</v>
      </c>
      <c r="T26" s="6" t="s">
        <v>4724</v>
      </c>
      <c r="U26" s="6" t="s">
        <v>4725</v>
      </c>
      <c r="V26" s="6" t="s">
        <v>4726</v>
      </c>
      <c r="W26" s="2"/>
      <c r="X26" s="2"/>
      <c r="Y26" s="2"/>
    </row>
    <row r="27" ht="15.75" customHeight="1">
      <c r="A27" s="14" t="s">
        <v>4727</v>
      </c>
      <c r="B27" s="14" t="s">
        <v>4728</v>
      </c>
      <c r="C27" s="6" t="s">
        <v>4729</v>
      </c>
      <c r="D27" s="6" t="s">
        <v>62</v>
      </c>
      <c r="E27" s="6" t="s">
        <v>28</v>
      </c>
      <c r="F27" s="6" t="s">
        <v>28</v>
      </c>
      <c r="G27" s="6" t="s">
        <v>28</v>
      </c>
      <c r="H27" s="6" t="s">
        <v>28</v>
      </c>
      <c r="I27" s="6" t="s">
        <v>28</v>
      </c>
      <c r="J27" s="6" t="s">
        <v>206</v>
      </c>
      <c r="K27" s="6" t="s">
        <v>28</v>
      </c>
      <c r="L27" s="6" t="s">
        <v>28</v>
      </c>
      <c r="M27" s="6" t="s">
        <v>4730</v>
      </c>
      <c r="N27" s="6" t="s">
        <v>28</v>
      </c>
      <c r="O27" s="6" t="s">
        <v>4731</v>
      </c>
      <c r="P27" s="15" t="s">
        <v>544</v>
      </c>
      <c r="Q27" s="6" t="s">
        <v>28</v>
      </c>
      <c r="R27" s="6" t="s">
        <v>4732</v>
      </c>
      <c r="S27" s="6" t="s">
        <v>4733</v>
      </c>
      <c r="T27" s="6" t="s">
        <v>4734</v>
      </c>
      <c r="U27" s="6" t="s">
        <v>4735</v>
      </c>
      <c r="V27" s="6" t="s">
        <v>4736</v>
      </c>
      <c r="W27" s="2"/>
      <c r="X27" s="2"/>
      <c r="Y27" s="2"/>
    </row>
    <row r="28" ht="15.75" customHeight="1">
      <c r="A28" s="14" t="s">
        <v>4737</v>
      </c>
      <c r="B28" s="14" t="s">
        <v>4738</v>
      </c>
      <c r="C28" s="6" t="s">
        <v>4739</v>
      </c>
      <c r="D28" s="6" t="s">
        <v>62</v>
      </c>
      <c r="E28" s="6" t="s">
        <v>28</v>
      </c>
      <c r="F28" s="6" t="s">
        <v>28</v>
      </c>
      <c r="G28" s="6" t="s">
        <v>28</v>
      </c>
      <c r="H28" s="6" t="s">
        <v>28</v>
      </c>
      <c r="I28" s="6" t="s">
        <v>28</v>
      </c>
      <c r="J28" s="6" t="s">
        <v>206</v>
      </c>
      <c r="K28" s="6" t="s">
        <v>28</v>
      </c>
      <c r="L28" s="6" t="s">
        <v>28</v>
      </c>
      <c r="M28" s="6" t="s">
        <v>4740</v>
      </c>
      <c r="N28" s="6" t="s">
        <v>28</v>
      </c>
      <c r="O28" s="6" t="s">
        <v>4741</v>
      </c>
      <c r="P28" s="6" t="s">
        <v>28</v>
      </c>
      <c r="Q28" s="6" t="s">
        <v>28</v>
      </c>
      <c r="R28" s="6" t="s">
        <v>4742</v>
      </c>
      <c r="S28" s="6" t="s">
        <v>4742</v>
      </c>
      <c r="T28" s="6" t="s">
        <v>4743</v>
      </c>
      <c r="U28" s="6" t="s">
        <v>4744</v>
      </c>
      <c r="V28" s="6" t="s">
        <v>4745</v>
      </c>
      <c r="W28" s="2"/>
      <c r="X28" s="2"/>
      <c r="Y28" s="2"/>
    </row>
    <row r="29" ht="15.75" customHeight="1">
      <c r="A29" s="14" t="s">
        <v>4746</v>
      </c>
      <c r="B29" s="14" t="s">
        <v>4747</v>
      </c>
      <c r="C29" s="6" t="s">
        <v>4748</v>
      </c>
      <c r="D29" s="6" t="s">
        <v>62</v>
      </c>
      <c r="E29" s="6" t="s">
        <v>28</v>
      </c>
      <c r="F29" s="6" t="s">
        <v>28</v>
      </c>
      <c r="G29" s="6" t="s">
        <v>28</v>
      </c>
      <c r="H29" s="6" t="s">
        <v>28</v>
      </c>
      <c r="I29" s="6" t="s">
        <v>28</v>
      </c>
      <c r="J29" s="6" t="s">
        <v>206</v>
      </c>
      <c r="K29" s="6" t="s">
        <v>28</v>
      </c>
      <c r="L29" s="6" t="s">
        <v>28</v>
      </c>
      <c r="M29" s="6" t="s">
        <v>4749</v>
      </c>
      <c r="N29" s="6" t="s">
        <v>28</v>
      </c>
      <c r="O29" s="6" t="s">
        <v>4750</v>
      </c>
      <c r="P29" s="6" t="s">
        <v>28</v>
      </c>
      <c r="Q29" s="6" t="s">
        <v>28</v>
      </c>
      <c r="R29" s="6" t="s">
        <v>4751</v>
      </c>
      <c r="S29" s="6" t="s">
        <v>4751</v>
      </c>
      <c r="T29" s="6" t="s">
        <v>4752</v>
      </c>
      <c r="U29" s="6" t="s">
        <v>4753</v>
      </c>
      <c r="V29" s="6" t="s">
        <v>4754</v>
      </c>
      <c r="W29" s="2"/>
      <c r="X29" s="2"/>
      <c r="Y29" s="2"/>
    </row>
    <row r="30" ht="15.75" customHeight="1">
      <c r="A30" s="14" t="s">
        <v>4755</v>
      </c>
      <c r="B30" s="14" t="s">
        <v>4756</v>
      </c>
      <c r="C30" s="6" t="s">
        <v>4757</v>
      </c>
      <c r="D30" s="6" t="s">
        <v>62</v>
      </c>
      <c r="E30" s="6" t="s">
        <v>4758</v>
      </c>
      <c r="F30" s="6" t="s">
        <v>28</v>
      </c>
      <c r="G30" s="6" t="s">
        <v>28</v>
      </c>
      <c r="H30" s="6" t="s">
        <v>28</v>
      </c>
      <c r="I30" s="6" t="s">
        <v>28</v>
      </c>
      <c r="J30" s="6" t="s">
        <v>28</v>
      </c>
      <c r="K30" s="6" t="s">
        <v>28</v>
      </c>
      <c r="L30" s="6" t="s">
        <v>28</v>
      </c>
      <c r="M30" s="6" t="s">
        <v>28</v>
      </c>
      <c r="N30" s="6" t="s">
        <v>28</v>
      </c>
      <c r="O30" s="6" t="s">
        <v>4759</v>
      </c>
      <c r="P30" s="6" t="s">
        <v>28</v>
      </c>
      <c r="Q30" s="6" t="s">
        <v>28</v>
      </c>
      <c r="R30" s="6" t="s">
        <v>4760</v>
      </c>
      <c r="S30" s="6" t="s">
        <v>4760</v>
      </c>
      <c r="T30" s="6" t="s">
        <v>4761</v>
      </c>
      <c r="U30" s="6" t="s">
        <v>4762</v>
      </c>
      <c r="V30" s="6" t="s">
        <v>4763</v>
      </c>
      <c r="W30" s="2"/>
      <c r="X30" s="2"/>
      <c r="Y30" s="2"/>
    </row>
    <row r="31" ht="15.75" customHeight="1">
      <c r="A31" s="14" t="s">
        <v>4764</v>
      </c>
      <c r="B31" s="14" t="s">
        <v>4765</v>
      </c>
      <c r="C31" s="6" t="s">
        <v>4615</v>
      </c>
      <c r="D31" s="6" t="s">
        <v>62</v>
      </c>
      <c r="E31" s="6" t="s">
        <v>28</v>
      </c>
      <c r="F31" s="6" t="s">
        <v>28</v>
      </c>
      <c r="G31" s="6" t="s">
        <v>28</v>
      </c>
      <c r="H31" s="6" t="s">
        <v>28</v>
      </c>
      <c r="I31" s="6" t="s">
        <v>28</v>
      </c>
      <c r="J31" s="6" t="s">
        <v>206</v>
      </c>
      <c r="K31" s="6" t="s">
        <v>28</v>
      </c>
      <c r="L31" s="6" t="s">
        <v>28</v>
      </c>
      <c r="M31" s="6" t="s">
        <v>28</v>
      </c>
      <c r="N31" s="6" t="s">
        <v>28</v>
      </c>
      <c r="O31" s="6" t="s">
        <v>1099</v>
      </c>
      <c r="P31" s="15" t="s">
        <v>524</v>
      </c>
      <c r="Q31" s="6" t="s">
        <v>28</v>
      </c>
      <c r="R31" s="6" t="s">
        <v>4766</v>
      </c>
      <c r="S31" s="6" t="s">
        <v>4767</v>
      </c>
      <c r="T31" s="6" t="s">
        <v>4620</v>
      </c>
      <c r="U31" s="6" t="s">
        <v>4768</v>
      </c>
      <c r="V31" s="6" t="s">
        <v>4769</v>
      </c>
      <c r="W31" s="2"/>
      <c r="X31" s="2"/>
      <c r="Y31" s="2"/>
    </row>
    <row r="32" ht="15.75" customHeight="1">
      <c r="A32" s="14" t="s">
        <v>4770</v>
      </c>
      <c r="B32" s="14" t="s">
        <v>4771</v>
      </c>
      <c r="C32" s="6" t="s">
        <v>4757</v>
      </c>
      <c r="D32" s="6" t="s">
        <v>62</v>
      </c>
      <c r="E32" s="6" t="s">
        <v>4758</v>
      </c>
      <c r="F32" s="6" t="s">
        <v>28</v>
      </c>
      <c r="G32" s="6" t="s">
        <v>28</v>
      </c>
      <c r="H32" s="6" t="s">
        <v>28</v>
      </c>
      <c r="I32" s="6" t="s">
        <v>28</v>
      </c>
      <c r="J32" s="6" t="s">
        <v>206</v>
      </c>
      <c r="K32" s="6" t="s">
        <v>28</v>
      </c>
      <c r="L32" s="6" t="s">
        <v>28</v>
      </c>
      <c r="M32" s="6" t="s">
        <v>4772</v>
      </c>
      <c r="N32" s="6" t="s">
        <v>28</v>
      </c>
      <c r="O32" s="6" t="s">
        <v>4773</v>
      </c>
      <c r="P32" s="6" t="s">
        <v>28</v>
      </c>
      <c r="Q32" s="6" t="s">
        <v>28</v>
      </c>
      <c r="R32" s="6" t="s">
        <v>4774</v>
      </c>
      <c r="S32" s="6" t="s">
        <v>4774</v>
      </c>
      <c r="T32" s="6" t="s">
        <v>4775</v>
      </c>
      <c r="U32" s="6" t="s">
        <v>4776</v>
      </c>
      <c r="V32" s="6" t="s">
        <v>4777</v>
      </c>
      <c r="W32" s="2"/>
      <c r="X32" s="2"/>
      <c r="Y32" s="2"/>
    </row>
    <row r="33" ht="15.75" customHeight="1">
      <c r="A33" s="14" t="s">
        <v>4778</v>
      </c>
      <c r="B33" s="14" t="s">
        <v>4779</v>
      </c>
      <c r="C33" s="6" t="s">
        <v>4780</v>
      </c>
      <c r="D33" s="6" t="s">
        <v>62</v>
      </c>
      <c r="E33" s="6" t="s">
        <v>28</v>
      </c>
      <c r="F33" s="6" t="s">
        <v>28</v>
      </c>
      <c r="G33" s="6" t="s">
        <v>28</v>
      </c>
      <c r="H33" s="6" t="s">
        <v>28</v>
      </c>
      <c r="I33" s="6" t="s">
        <v>28</v>
      </c>
      <c r="J33" s="6" t="s">
        <v>206</v>
      </c>
      <c r="K33" s="6" t="s">
        <v>28</v>
      </c>
      <c r="L33" s="6" t="s">
        <v>28</v>
      </c>
      <c r="M33" s="6" t="s">
        <v>4781</v>
      </c>
      <c r="N33" s="6" t="s">
        <v>28</v>
      </c>
      <c r="O33" s="6" t="s">
        <v>4782</v>
      </c>
      <c r="P33" s="15" t="s">
        <v>275</v>
      </c>
      <c r="Q33" s="6" t="s">
        <v>28</v>
      </c>
      <c r="R33" s="6" t="s">
        <v>4783</v>
      </c>
      <c r="S33" s="6" t="s">
        <v>4784</v>
      </c>
      <c r="T33" s="6" t="s">
        <v>4785</v>
      </c>
      <c r="U33" s="6" t="s">
        <v>4786</v>
      </c>
      <c r="V33" s="6" t="s">
        <v>4787</v>
      </c>
      <c r="W33" s="2"/>
      <c r="X33" s="2"/>
      <c r="Y33" s="2"/>
    </row>
    <row r="34" ht="15.75" customHeight="1">
      <c r="A34" s="14" t="s">
        <v>4788</v>
      </c>
      <c r="B34" s="14" t="s">
        <v>4789</v>
      </c>
      <c r="C34" s="6" t="s">
        <v>4685</v>
      </c>
      <c r="D34" s="6" t="s">
        <v>62</v>
      </c>
      <c r="E34" s="6" t="s">
        <v>28</v>
      </c>
      <c r="F34" s="6" t="s">
        <v>28</v>
      </c>
      <c r="G34" s="6" t="s">
        <v>28</v>
      </c>
      <c r="H34" s="6" t="s">
        <v>28</v>
      </c>
      <c r="I34" s="6" t="s">
        <v>28</v>
      </c>
      <c r="J34" s="6" t="s">
        <v>206</v>
      </c>
      <c r="K34" s="6" t="s">
        <v>28</v>
      </c>
      <c r="L34" s="6" t="s">
        <v>28</v>
      </c>
      <c r="M34" s="6" t="s">
        <v>4790</v>
      </c>
      <c r="N34" s="6" t="s">
        <v>28</v>
      </c>
      <c r="O34" s="6" t="s">
        <v>4791</v>
      </c>
      <c r="P34" s="6" t="s">
        <v>28</v>
      </c>
      <c r="Q34" s="6" t="s">
        <v>28</v>
      </c>
      <c r="R34" s="6" t="s">
        <v>4792</v>
      </c>
      <c r="S34" s="6" t="s">
        <v>4792</v>
      </c>
      <c r="T34" s="6" t="s">
        <v>4793</v>
      </c>
      <c r="U34" s="6" t="s">
        <v>4794</v>
      </c>
      <c r="V34" s="6" t="s">
        <v>4795</v>
      </c>
      <c r="W34" s="2"/>
      <c r="X34" s="2"/>
      <c r="Y34" s="2"/>
    </row>
    <row r="35" ht="15.75" customHeight="1">
      <c r="A35" s="14" t="s">
        <v>4796</v>
      </c>
      <c r="B35" s="14" t="s">
        <v>4797</v>
      </c>
      <c r="C35" s="6" t="s">
        <v>28</v>
      </c>
      <c r="D35" s="6" t="s">
        <v>2167</v>
      </c>
      <c r="E35" s="6" t="s">
        <v>4798</v>
      </c>
      <c r="F35" s="6" t="s">
        <v>28</v>
      </c>
      <c r="G35" s="6" t="s">
        <v>28</v>
      </c>
      <c r="H35" s="6" t="s">
        <v>28</v>
      </c>
      <c r="I35" s="6" t="s">
        <v>28</v>
      </c>
      <c r="J35" s="6" t="s">
        <v>4799</v>
      </c>
      <c r="K35" s="6" t="s">
        <v>4800</v>
      </c>
      <c r="L35" s="6" t="s">
        <v>28</v>
      </c>
      <c r="M35" s="6" t="s">
        <v>4801</v>
      </c>
      <c r="N35" s="6" t="s">
        <v>28</v>
      </c>
      <c r="O35" s="6" t="s">
        <v>4802</v>
      </c>
      <c r="P35" s="6" t="s">
        <v>28</v>
      </c>
      <c r="Q35" s="6" t="s">
        <v>28</v>
      </c>
      <c r="R35" s="6" t="s">
        <v>4803</v>
      </c>
      <c r="S35" s="6" t="s">
        <v>4803</v>
      </c>
      <c r="T35" s="6" t="s">
        <v>4804</v>
      </c>
      <c r="U35" s="6" t="s">
        <v>4805</v>
      </c>
      <c r="V35" s="6" t="s">
        <v>4806</v>
      </c>
      <c r="W35" s="2"/>
      <c r="X35" s="2"/>
      <c r="Y35" s="2"/>
    </row>
    <row r="36" ht="15.75" customHeight="1">
      <c r="A36" s="14" t="s">
        <v>4807</v>
      </c>
      <c r="B36" s="14" t="s">
        <v>4808</v>
      </c>
      <c r="C36" s="6" t="s">
        <v>28</v>
      </c>
      <c r="D36" s="6" t="s">
        <v>2013</v>
      </c>
      <c r="E36" s="6" t="s">
        <v>4590</v>
      </c>
      <c r="F36" s="6" t="s">
        <v>28</v>
      </c>
      <c r="G36" s="6" t="s">
        <v>28</v>
      </c>
      <c r="H36" s="6" t="s">
        <v>28</v>
      </c>
      <c r="I36" s="6" t="s">
        <v>28</v>
      </c>
      <c r="J36" s="6" t="s">
        <v>3769</v>
      </c>
      <c r="K36" s="6" t="s">
        <v>28</v>
      </c>
      <c r="L36" s="6" t="s">
        <v>4591</v>
      </c>
      <c r="M36" s="6" t="s">
        <v>4809</v>
      </c>
      <c r="N36" s="6" t="s">
        <v>28</v>
      </c>
      <c r="O36" s="6" t="s">
        <v>4810</v>
      </c>
      <c r="P36" s="6" t="s">
        <v>28</v>
      </c>
      <c r="Q36" s="6" t="s">
        <v>28</v>
      </c>
      <c r="R36" s="6" t="s">
        <v>4811</v>
      </c>
      <c r="S36" s="6" t="s">
        <v>4811</v>
      </c>
      <c r="T36" s="6" t="s">
        <v>4812</v>
      </c>
      <c r="U36" s="6" t="s">
        <v>4813</v>
      </c>
      <c r="V36" s="6" t="s">
        <v>4814</v>
      </c>
      <c r="W36" s="2"/>
      <c r="X36" s="2"/>
      <c r="Y36" s="2"/>
    </row>
    <row r="37" ht="15.75" customHeight="1">
      <c r="A37" s="14" t="s">
        <v>4815</v>
      </c>
      <c r="B37" s="14" t="s">
        <v>4816</v>
      </c>
      <c r="C37" s="6" t="s">
        <v>28</v>
      </c>
      <c r="D37" s="6" t="s">
        <v>720</v>
      </c>
      <c r="E37" s="6" t="s">
        <v>4817</v>
      </c>
      <c r="F37" s="6" t="s">
        <v>28</v>
      </c>
      <c r="G37" s="6" t="s">
        <v>28</v>
      </c>
      <c r="H37" s="6" t="s">
        <v>28</v>
      </c>
      <c r="I37" s="6" t="s">
        <v>28</v>
      </c>
      <c r="J37" s="6" t="s">
        <v>28</v>
      </c>
      <c r="K37" s="6" t="s">
        <v>4818</v>
      </c>
      <c r="L37" s="6" t="s">
        <v>28</v>
      </c>
      <c r="M37" s="6" t="s">
        <v>28</v>
      </c>
      <c r="N37" s="6" t="s">
        <v>28</v>
      </c>
      <c r="O37" s="6" t="s">
        <v>4819</v>
      </c>
      <c r="P37" s="15" t="s">
        <v>544</v>
      </c>
      <c r="Q37" s="6" t="s">
        <v>28</v>
      </c>
      <c r="R37" s="6" t="s">
        <v>4820</v>
      </c>
      <c r="S37" s="6" t="s">
        <v>4821</v>
      </c>
      <c r="T37" s="6" t="s">
        <v>4822</v>
      </c>
      <c r="U37" s="6" t="s">
        <v>4823</v>
      </c>
      <c r="V37" s="6" t="s">
        <v>4824</v>
      </c>
      <c r="W37" s="2"/>
      <c r="X37" s="2"/>
      <c r="Y37" s="2"/>
    </row>
    <row r="38" ht="15.75" customHeight="1">
      <c r="A38" s="14" t="s">
        <v>4825</v>
      </c>
      <c r="B38" s="14" t="s">
        <v>4826</v>
      </c>
      <c r="C38" s="6" t="s">
        <v>28</v>
      </c>
      <c r="D38" s="6" t="s">
        <v>2167</v>
      </c>
      <c r="E38" s="6" t="s">
        <v>4798</v>
      </c>
      <c r="F38" s="6" t="s">
        <v>28</v>
      </c>
      <c r="G38" s="6" t="s">
        <v>28</v>
      </c>
      <c r="H38" s="6" t="s">
        <v>28</v>
      </c>
      <c r="I38" s="6" t="s">
        <v>28</v>
      </c>
      <c r="J38" s="6" t="s">
        <v>4799</v>
      </c>
      <c r="K38" s="6" t="s">
        <v>4800</v>
      </c>
      <c r="L38" s="6" t="s">
        <v>28</v>
      </c>
      <c r="M38" s="6" t="s">
        <v>28</v>
      </c>
      <c r="N38" s="6" t="s">
        <v>28</v>
      </c>
      <c r="O38" s="6" t="s">
        <v>4827</v>
      </c>
      <c r="P38" s="6" t="s">
        <v>28</v>
      </c>
      <c r="Q38" s="6" t="s">
        <v>28</v>
      </c>
      <c r="R38" s="6" t="s">
        <v>4828</v>
      </c>
      <c r="S38" s="6" t="s">
        <v>4828</v>
      </c>
      <c r="T38" s="6" t="s">
        <v>4829</v>
      </c>
      <c r="U38" s="6" t="s">
        <v>4830</v>
      </c>
      <c r="V38" s="6" t="s">
        <v>4831</v>
      </c>
      <c r="W38" s="2"/>
      <c r="X38" s="2"/>
      <c r="Y38" s="2"/>
    </row>
    <row r="39" ht="15.75" customHeight="1">
      <c r="A39" s="14" t="s">
        <v>4832</v>
      </c>
      <c r="B39" s="14" t="s">
        <v>4833</v>
      </c>
      <c r="C39" s="6" t="s">
        <v>4780</v>
      </c>
      <c r="D39" s="6" t="s">
        <v>62</v>
      </c>
      <c r="E39" s="6" t="s">
        <v>28</v>
      </c>
      <c r="F39" s="6" t="s">
        <v>28</v>
      </c>
      <c r="G39" s="6" t="s">
        <v>28</v>
      </c>
      <c r="H39" s="6" t="s">
        <v>28</v>
      </c>
      <c r="I39" s="6" t="s">
        <v>28</v>
      </c>
      <c r="J39" s="6" t="s">
        <v>28</v>
      </c>
      <c r="K39" s="6" t="s">
        <v>28</v>
      </c>
      <c r="L39" s="6" t="s">
        <v>28</v>
      </c>
      <c r="M39" s="6" t="s">
        <v>4834</v>
      </c>
      <c r="N39" s="6" t="s">
        <v>28</v>
      </c>
      <c r="O39" s="6" t="s">
        <v>4835</v>
      </c>
      <c r="P39" s="6" t="s">
        <v>28</v>
      </c>
      <c r="Q39" s="6" t="s">
        <v>28</v>
      </c>
      <c r="R39" s="6" t="s">
        <v>4836</v>
      </c>
      <c r="S39" s="6" t="s">
        <v>4836</v>
      </c>
      <c r="T39" s="6" t="s">
        <v>4837</v>
      </c>
      <c r="U39" s="6" t="s">
        <v>4838</v>
      </c>
      <c r="V39" s="6" t="s">
        <v>4839</v>
      </c>
      <c r="W39" s="2"/>
      <c r="X39" s="2"/>
      <c r="Y39" s="2"/>
    </row>
    <row r="40" ht="15.75" customHeight="1">
      <c r="A40" s="14" t="s">
        <v>4840</v>
      </c>
      <c r="B40" s="14" t="s">
        <v>4841</v>
      </c>
      <c r="C40" s="6" t="s">
        <v>28</v>
      </c>
      <c r="D40" s="6" t="s">
        <v>1903</v>
      </c>
      <c r="E40" s="6" t="s">
        <v>4658</v>
      </c>
      <c r="F40" s="6" t="s">
        <v>28</v>
      </c>
      <c r="G40" s="6" t="s">
        <v>28</v>
      </c>
      <c r="H40" s="6" t="s">
        <v>28</v>
      </c>
      <c r="I40" s="6" t="s">
        <v>28</v>
      </c>
      <c r="J40" s="6" t="s">
        <v>28</v>
      </c>
      <c r="K40" s="6" t="s">
        <v>4659</v>
      </c>
      <c r="L40" s="6" t="s">
        <v>28</v>
      </c>
      <c r="M40" s="6" t="s">
        <v>28</v>
      </c>
      <c r="N40" s="6" t="s">
        <v>28</v>
      </c>
      <c r="O40" s="6" t="s">
        <v>4842</v>
      </c>
      <c r="P40" s="6" t="s">
        <v>28</v>
      </c>
      <c r="Q40" s="6" t="s">
        <v>28</v>
      </c>
      <c r="R40" s="6" t="s">
        <v>4843</v>
      </c>
      <c r="S40" s="6" t="s">
        <v>4843</v>
      </c>
      <c r="T40" s="6" t="s">
        <v>4844</v>
      </c>
      <c r="U40" s="6" t="s">
        <v>4845</v>
      </c>
      <c r="V40" s="6" t="s">
        <v>4846</v>
      </c>
      <c r="W40" s="2"/>
      <c r="X40" s="2"/>
      <c r="Y40" s="2"/>
    </row>
    <row r="41" ht="15.75" customHeight="1">
      <c r="A41" s="14" t="s">
        <v>4847</v>
      </c>
      <c r="B41" s="14" t="s">
        <v>4848</v>
      </c>
      <c r="C41" s="6" t="s">
        <v>28</v>
      </c>
      <c r="D41" s="6" t="s">
        <v>4154</v>
      </c>
      <c r="E41" s="6" t="s">
        <v>4849</v>
      </c>
      <c r="F41" s="6" t="s">
        <v>28</v>
      </c>
      <c r="G41" s="6" t="s">
        <v>28</v>
      </c>
      <c r="H41" s="6" t="s">
        <v>28</v>
      </c>
      <c r="I41" s="6" t="s">
        <v>28</v>
      </c>
      <c r="J41" s="6" t="s">
        <v>28</v>
      </c>
      <c r="K41" s="6" t="s">
        <v>28</v>
      </c>
      <c r="L41" s="6" t="s">
        <v>4850</v>
      </c>
      <c r="M41" s="6" t="s">
        <v>4851</v>
      </c>
      <c r="N41" s="6" t="s">
        <v>28</v>
      </c>
      <c r="O41" s="6" t="s">
        <v>4852</v>
      </c>
      <c r="P41" s="6" t="s">
        <v>28</v>
      </c>
      <c r="Q41" s="6" t="s">
        <v>28</v>
      </c>
      <c r="R41" s="6" t="s">
        <v>4853</v>
      </c>
      <c r="S41" s="6" t="s">
        <v>4853</v>
      </c>
      <c r="T41" s="6" t="s">
        <v>4854</v>
      </c>
      <c r="U41" s="6" t="s">
        <v>4855</v>
      </c>
      <c r="V41" s="6" t="s">
        <v>4856</v>
      </c>
      <c r="W41" s="2"/>
      <c r="X41" s="2"/>
      <c r="Y41" s="2"/>
    </row>
    <row r="42" ht="15.75" customHeight="1">
      <c r="A42" s="14" t="s">
        <v>4857</v>
      </c>
      <c r="B42" s="14" t="s">
        <v>4858</v>
      </c>
      <c r="C42" s="6" t="s">
        <v>4859</v>
      </c>
      <c r="D42" s="6" t="s">
        <v>62</v>
      </c>
      <c r="E42" s="6" t="s">
        <v>28</v>
      </c>
      <c r="F42" s="6" t="s">
        <v>28</v>
      </c>
      <c r="G42" s="6" t="s">
        <v>28</v>
      </c>
      <c r="H42" s="6" t="s">
        <v>28</v>
      </c>
      <c r="I42" s="6" t="s">
        <v>28</v>
      </c>
      <c r="J42" s="6" t="s">
        <v>206</v>
      </c>
      <c r="K42" s="6" t="s">
        <v>28</v>
      </c>
      <c r="L42" s="6" t="s">
        <v>28</v>
      </c>
      <c r="M42" s="6" t="s">
        <v>4860</v>
      </c>
      <c r="N42" s="6" t="s">
        <v>28</v>
      </c>
      <c r="O42" s="6" t="s">
        <v>4861</v>
      </c>
      <c r="P42" s="6" t="s">
        <v>28</v>
      </c>
      <c r="Q42" s="6" t="s">
        <v>28</v>
      </c>
      <c r="R42" s="6" t="s">
        <v>4862</v>
      </c>
      <c r="S42" s="6" t="s">
        <v>4862</v>
      </c>
      <c r="T42" s="6" t="s">
        <v>4863</v>
      </c>
      <c r="U42" s="6" t="s">
        <v>4864</v>
      </c>
      <c r="V42" s="6" t="s">
        <v>4865</v>
      </c>
      <c r="W42" s="2"/>
      <c r="X42" s="2"/>
      <c r="Y42" s="2"/>
    </row>
    <row r="43" ht="15.75" customHeight="1">
      <c r="A43" s="14" t="s">
        <v>4866</v>
      </c>
      <c r="B43" s="14" t="s">
        <v>4867</v>
      </c>
      <c r="C43" s="6" t="s">
        <v>4868</v>
      </c>
      <c r="D43" s="6" t="s">
        <v>62</v>
      </c>
      <c r="E43" s="6" t="s">
        <v>28</v>
      </c>
      <c r="F43" s="6" t="s">
        <v>28</v>
      </c>
      <c r="G43" s="6" t="s">
        <v>28</v>
      </c>
      <c r="H43" s="6" t="s">
        <v>28</v>
      </c>
      <c r="I43" s="6" t="s">
        <v>28</v>
      </c>
      <c r="J43" s="6" t="s">
        <v>206</v>
      </c>
      <c r="K43" s="6" t="s">
        <v>28</v>
      </c>
      <c r="L43" s="6" t="s">
        <v>28</v>
      </c>
      <c r="M43" s="6" t="s">
        <v>4869</v>
      </c>
      <c r="N43" s="6" t="s">
        <v>28</v>
      </c>
      <c r="O43" s="6" t="s">
        <v>4870</v>
      </c>
      <c r="P43" s="6" t="s">
        <v>28</v>
      </c>
      <c r="Q43" s="6" t="s">
        <v>28</v>
      </c>
      <c r="R43" s="6" t="s">
        <v>4871</v>
      </c>
      <c r="S43" s="6" t="s">
        <v>4871</v>
      </c>
      <c r="T43" s="6" t="s">
        <v>4872</v>
      </c>
      <c r="U43" s="6" t="s">
        <v>4873</v>
      </c>
      <c r="V43" s="6" t="s">
        <v>4874</v>
      </c>
      <c r="W43" s="2"/>
      <c r="X43" s="2"/>
      <c r="Y43" s="2"/>
    </row>
    <row r="44" ht="15.75" customHeight="1">
      <c r="A44" s="14" t="s">
        <v>4875</v>
      </c>
      <c r="B44" s="14" t="s">
        <v>4876</v>
      </c>
      <c r="C44" s="6" t="s">
        <v>4877</v>
      </c>
      <c r="D44" s="6" t="s">
        <v>62</v>
      </c>
      <c r="E44" s="6" t="s">
        <v>28</v>
      </c>
      <c r="F44" s="6" t="s">
        <v>28</v>
      </c>
      <c r="G44" s="6" t="s">
        <v>28</v>
      </c>
      <c r="H44" s="6" t="s">
        <v>28</v>
      </c>
      <c r="I44" s="6" t="s">
        <v>28</v>
      </c>
      <c r="J44" s="6" t="s">
        <v>28</v>
      </c>
      <c r="K44" s="6" t="s">
        <v>28</v>
      </c>
      <c r="L44" s="6" t="s">
        <v>28</v>
      </c>
      <c r="M44" s="6" t="s">
        <v>28</v>
      </c>
      <c r="N44" s="6" t="s">
        <v>28</v>
      </c>
      <c r="O44" s="6" t="s">
        <v>4878</v>
      </c>
      <c r="P44" s="15" t="s">
        <v>275</v>
      </c>
      <c r="Q44" s="6" t="s">
        <v>28</v>
      </c>
      <c r="R44" s="6" t="s">
        <v>4879</v>
      </c>
      <c r="S44" s="6" t="s">
        <v>4880</v>
      </c>
      <c r="T44" s="6" t="s">
        <v>4881</v>
      </c>
      <c r="U44" s="6" t="s">
        <v>4882</v>
      </c>
      <c r="V44" s="6" t="s">
        <v>4883</v>
      </c>
      <c r="W44" s="2"/>
      <c r="X44" s="2"/>
      <c r="Y44" s="2"/>
    </row>
    <row r="45" ht="15.75" customHeight="1">
      <c r="A45" s="14" t="s">
        <v>4884</v>
      </c>
      <c r="B45" s="14" t="s">
        <v>4885</v>
      </c>
      <c r="C45" s="6" t="s">
        <v>28</v>
      </c>
      <c r="D45" s="6" t="s">
        <v>602</v>
      </c>
      <c r="E45" s="6" t="s">
        <v>4886</v>
      </c>
      <c r="F45" s="6" t="s">
        <v>28</v>
      </c>
      <c r="G45" s="6" t="s">
        <v>28</v>
      </c>
      <c r="H45" s="6" t="s">
        <v>28</v>
      </c>
      <c r="I45" s="6" t="s">
        <v>28</v>
      </c>
      <c r="J45" s="6" t="s">
        <v>28</v>
      </c>
      <c r="K45" s="6" t="s">
        <v>4887</v>
      </c>
      <c r="L45" s="6" t="s">
        <v>28</v>
      </c>
      <c r="M45" s="6" t="s">
        <v>28</v>
      </c>
      <c r="N45" s="6" t="s">
        <v>28</v>
      </c>
      <c r="O45" s="6" t="s">
        <v>4888</v>
      </c>
      <c r="P45" s="15" t="s">
        <v>607</v>
      </c>
      <c r="Q45" s="15" t="s">
        <v>4889</v>
      </c>
      <c r="R45" s="6" t="s">
        <v>4890</v>
      </c>
      <c r="S45" s="6" t="s">
        <v>28</v>
      </c>
      <c r="T45" s="6" t="s">
        <v>4891</v>
      </c>
      <c r="U45" s="6" t="s">
        <v>4891</v>
      </c>
      <c r="V45" s="6" t="s">
        <v>4892</v>
      </c>
      <c r="W45" s="2"/>
      <c r="X45" s="2"/>
      <c r="Y45" s="2"/>
    </row>
    <row r="46" ht="15.75" customHeight="1">
      <c r="A46" s="14" t="s">
        <v>4893</v>
      </c>
      <c r="B46" s="14" t="s">
        <v>4894</v>
      </c>
      <c r="C46" s="6" t="s">
        <v>28</v>
      </c>
      <c r="D46" s="6" t="s">
        <v>1658</v>
      </c>
      <c r="E46" s="6" t="s">
        <v>4895</v>
      </c>
      <c r="F46" s="6" t="s">
        <v>28</v>
      </c>
      <c r="G46" s="6" t="s">
        <v>28</v>
      </c>
      <c r="H46" s="6" t="s">
        <v>28</v>
      </c>
      <c r="I46" s="6" t="s">
        <v>28</v>
      </c>
      <c r="J46" s="6" t="s">
        <v>3943</v>
      </c>
      <c r="K46" s="6" t="s">
        <v>28</v>
      </c>
      <c r="L46" s="6" t="s">
        <v>4896</v>
      </c>
      <c r="M46" s="6" t="s">
        <v>4897</v>
      </c>
      <c r="N46" s="6" t="s">
        <v>28</v>
      </c>
      <c r="O46" s="6" t="s">
        <v>4898</v>
      </c>
      <c r="P46" s="6" t="s">
        <v>28</v>
      </c>
      <c r="Q46" s="6" t="s">
        <v>28</v>
      </c>
      <c r="R46" s="6" t="s">
        <v>4899</v>
      </c>
      <c r="S46" s="6" t="s">
        <v>4899</v>
      </c>
      <c r="T46" s="6" t="s">
        <v>4900</v>
      </c>
      <c r="U46" s="6" t="s">
        <v>4901</v>
      </c>
      <c r="V46" s="6" t="s">
        <v>4902</v>
      </c>
      <c r="W46" s="2"/>
      <c r="X46" s="2"/>
      <c r="Y46" s="2"/>
    </row>
    <row r="47" ht="15.75" customHeight="1">
      <c r="A47" s="14" t="s">
        <v>4903</v>
      </c>
      <c r="B47" s="14" t="s">
        <v>4904</v>
      </c>
      <c r="C47" s="6" t="s">
        <v>28</v>
      </c>
      <c r="D47" s="6" t="s">
        <v>1200</v>
      </c>
      <c r="E47" s="6" t="s">
        <v>4905</v>
      </c>
      <c r="F47" s="6" t="s">
        <v>28</v>
      </c>
      <c r="G47" s="6" t="s">
        <v>28</v>
      </c>
      <c r="H47" s="6" t="s">
        <v>28</v>
      </c>
      <c r="I47" s="6" t="s">
        <v>28</v>
      </c>
      <c r="J47" s="6" t="s">
        <v>1202</v>
      </c>
      <c r="K47" s="6" t="s">
        <v>28</v>
      </c>
      <c r="L47" s="6" t="s">
        <v>4906</v>
      </c>
      <c r="M47" s="6" t="s">
        <v>4907</v>
      </c>
      <c r="N47" s="6" t="s">
        <v>28</v>
      </c>
      <c r="O47" s="6" t="s">
        <v>4908</v>
      </c>
      <c r="P47" s="6" t="s">
        <v>28</v>
      </c>
      <c r="Q47" s="6" t="s">
        <v>28</v>
      </c>
      <c r="R47" s="6" t="s">
        <v>4909</v>
      </c>
      <c r="S47" s="6" t="s">
        <v>4909</v>
      </c>
      <c r="T47" s="6" t="s">
        <v>4910</v>
      </c>
      <c r="U47" s="6" t="s">
        <v>4911</v>
      </c>
      <c r="V47" s="6" t="s">
        <v>4912</v>
      </c>
      <c r="W47" s="2"/>
      <c r="X47" s="2"/>
      <c r="Y47" s="2"/>
    </row>
    <row r="48" ht="15.75" customHeight="1">
      <c r="A48" s="14" t="s">
        <v>4913</v>
      </c>
      <c r="B48" s="14" t="s">
        <v>4914</v>
      </c>
      <c r="C48" s="6" t="s">
        <v>4581</v>
      </c>
      <c r="D48" s="6" t="s">
        <v>62</v>
      </c>
      <c r="E48" s="6" t="s">
        <v>28</v>
      </c>
      <c r="F48" s="6" t="s">
        <v>28</v>
      </c>
      <c r="G48" s="6" t="s">
        <v>28</v>
      </c>
      <c r="H48" s="6" t="s">
        <v>28</v>
      </c>
      <c r="I48" s="6" t="s">
        <v>2124</v>
      </c>
      <c r="J48" s="6" t="s">
        <v>206</v>
      </c>
      <c r="K48" s="6" t="s">
        <v>28</v>
      </c>
      <c r="L48" s="6" t="s">
        <v>28</v>
      </c>
      <c r="M48" s="6" t="s">
        <v>4915</v>
      </c>
      <c r="N48" s="6" t="s">
        <v>28</v>
      </c>
      <c r="O48" s="6" t="s">
        <v>4916</v>
      </c>
      <c r="P48" s="6" t="s">
        <v>28</v>
      </c>
      <c r="Q48" s="6" t="s">
        <v>28</v>
      </c>
      <c r="R48" s="6" t="s">
        <v>4917</v>
      </c>
      <c r="S48" s="6" t="s">
        <v>4917</v>
      </c>
      <c r="T48" s="6" t="s">
        <v>4918</v>
      </c>
      <c r="U48" s="6" t="s">
        <v>4919</v>
      </c>
      <c r="V48" s="6" t="s">
        <v>4920</v>
      </c>
      <c r="W48" s="2"/>
      <c r="X48" s="2"/>
      <c r="Y48" s="2"/>
    </row>
    <row r="49" ht="15.75" customHeight="1">
      <c r="A49" s="14" t="s">
        <v>4921</v>
      </c>
      <c r="B49" s="14" t="s">
        <v>4922</v>
      </c>
      <c r="C49" s="6" t="s">
        <v>28</v>
      </c>
      <c r="D49" s="6" t="s">
        <v>779</v>
      </c>
      <c r="E49" s="6" t="s">
        <v>4923</v>
      </c>
      <c r="F49" s="6" t="s">
        <v>28</v>
      </c>
      <c r="G49" s="6" t="s">
        <v>28</v>
      </c>
      <c r="H49" s="6" t="s">
        <v>28</v>
      </c>
      <c r="I49" s="6" t="s">
        <v>28</v>
      </c>
      <c r="J49" s="6" t="s">
        <v>781</v>
      </c>
      <c r="K49" s="6" t="s">
        <v>28</v>
      </c>
      <c r="L49" s="6" t="s">
        <v>4924</v>
      </c>
      <c r="M49" s="6" t="s">
        <v>4925</v>
      </c>
      <c r="N49" s="6" t="s">
        <v>28</v>
      </c>
      <c r="O49" s="6" t="s">
        <v>4926</v>
      </c>
      <c r="P49" s="6" t="s">
        <v>28</v>
      </c>
      <c r="Q49" s="6" t="s">
        <v>28</v>
      </c>
      <c r="R49" s="6" t="s">
        <v>4927</v>
      </c>
      <c r="S49" s="6" t="s">
        <v>4927</v>
      </c>
      <c r="T49" s="6" t="s">
        <v>4928</v>
      </c>
      <c r="U49" s="6" t="s">
        <v>4929</v>
      </c>
      <c r="V49" s="6" t="s">
        <v>4930</v>
      </c>
      <c r="W49" s="2"/>
      <c r="X49" s="2"/>
      <c r="Y49" s="2"/>
    </row>
    <row r="50" ht="15.75" customHeight="1">
      <c r="A50" s="14" t="s">
        <v>4931</v>
      </c>
      <c r="B50" s="14" t="s">
        <v>4932</v>
      </c>
      <c r="C50" s="6" t="s">
        <v>28</v>
      </c>
      <c r="D50" s="6" t="s">
        <v>1853</v>
      </c>
      <c r="E50" s="6" t="s">
        <v>2294</v>
      </c>
      <c r="F50" s="6" t="s">
        <v>28</v>
      </c>
      <c r="G50" s="6" t="s">
        <v>28</v>
      </c>
      <c r="H50" s="6" t="s">
        <v>28</v>
      </c>
      <c r="I50" s="6" t="s">
        <v>2124</v>
      </c>
      <c r="J50" s="6" t="s">
        <v>3030</v>
      </c>
      <c r="K50" s="6" t="s">
        <v>28</v>
      </c>
      <c r="L50" s="6" t="s">
        <v>4933</v>
      </c>
      <c r="M50" s="6" t="s">
        <v>4934</v>
      </c>
      <c r="N50" s="6" t="s">
        <v>28</v>
      </c>
      <c r="O50" s="6" t="s">
        <v>4935</v>
      </c>
      <c r="P50" s="6" t="s">
        <v>28</v>
      </c>
      <c r="Q50" s="6" t="s">
        <v>28</v>
      </c>
      <c r="R50" s="6" t="s">
        <v>4936</v>
      </c>
      <c r="S50" s="6" t="s">
        <v>4936</v>
      </c>
      <c r="T50" s="6" t="s">
        <v>4937</v>
      </c>
      <c r="U50" s="6" t="s">
        <v>4938</v>
      </c>
      <c r="V50" s="6" t="s">
        <v>4939</v>
      </c>
      <c r="W50" s="2"/>
      <c r="X50" s="2"/>
      <c r="Y50" s="2"/>
    </row>
    <row r="51" ht="15.75" customHeight="1">
      <c r="A51" s="14" t="s">
        <v>4940</v>
      </c>
      <c r="B51" s="14" t="s">
        <v>4941</v>
      </c>
      <c r="C51" s="6" t="s">
        <v>4942</v>
      </c>
      <c r="D51" s="6" t="s">
        <v>62</v>
      </c>
      <c r="E51" s="6" t="s">
        <v>28</v>
      </c>
      <c r="F51" s="6" t="s">
        <v>28</v>
      </c>
      <c r="G51" s="6" t="s">
        <v>28</v>
      </c>
      <c r="H51" s="6" t="s">
        <v>28</v>
      </c>
      <c r="I51" s="6" t="s">
        <v>28</v>
      </c>
      <c r="J51" s="6" t="s">
        <v>206</v>
      </c>
      <c r="K51" s="6" t="s">
        <v>28</v>
      </c>
      <c r="L51" s="6" t="s">
        <v>28</v>
      </c>
      <c r="M51" s="6" t="s">
        <v>4943</v>
      </c>
      <c r="N51" s="6" t="s">
        <v>28</v>
      </c>
      <c r="O51" s="6" t="s">
        <v>4944</v>
      </c>
      <c r="P51" s="6" t="s">
        <v>28</v>
      </c>
      <c r="Q51" s="6" t="s">
        <v>28</v>
      </c>
      <c r="R51" s="6" t="s">
        <v>4945</v>
      </c>
      <c r="S51" s="6" t="s">
        <v>4945</v>
      </c>
      <c r="T51" s="6" t="s">
        <v>4946</v>
      </c>
      <c r="U51" s="6" t="s">
        <v>4947</v>
      </c>
      <c r="V51" s="6" t="s">
        <v>4948</v>
      </c>
      <c r="W51" s="2"/>
      <c r="X51" s="2"/>
      <c r="Y51" s="2"/>
    </row>
    <row r="52" ht="15.75" customHeight="1">
      <c r="A52" s="14" t="s">
        <v>4949</v>
      </c>
      <c r="B52" s="14" t="s">
        <v>4950</v>
      </c>
      <c r="C52" s="6" t="s">
        <v>4668</v>
      </c>
      <c r="D52" s="6" t="s">
        <v>62</v>
      </c>
      <c r="E52" s="6" t="s">
        <v>28</v>
      </c>
      <c r="F52" s="6" t="s">
        <v>28</v>
      </c>
      <c r="G52" s="6" t="s">
        <v>28</v>
      </c>
      <c r="H52" s="6" t="s">
        <v>28</v>
      </c>
      <c r="I52" s="6" t="s">
        <v>28</v>
      </c>
      <c r="J52" s="6" t="s">
        <v>206</v>
      </c>
      <c r="K52" s="6" t="s">
        <v>28</v>
      </c>
      <c r="L52" s="6" t="s">
        <v>28</v>
      </c>
      <c r="M52" s="6" t="s">
        <v>4951</v>
      </c>
      <c r="N52" s="6" t="s">
        <v>28</v>
      </c>
      <c r="O52" s="6" t="s">
        <v>4952</v>
      </c>
      <c r="P52" s="6" t="s">
        <v>28</v>
      </c>
      <c r="Q52" s="6" t="s">
        <v>28</v>
      </c>
      <c r="R52" s="6" t="s">
        <v>4953</v>
      </c>
      <c r="S52" s="6" t="s">
        <v>4953</v>
      </c>
      <c r="T52" s="6" t="s">
        <v>4954</v>
      </c>
      <c r="U52" s="6" t="s">
        <v>4955</v>
      </c>
      <c r="V52" s="6" t="s">
        <v>4956</v>
      </c>
      <c r="W52" s="2"/>
      <c r="X52" s="2"/>
      <c r="Y52" s="2"/>
    </row>
    <row r="53" ht="15.75" customHeight="1">
      <c r="A53" s="14" t="s">
        <v>4957</v>
      </c>
      <c r="B53" s="14" t="s">
        <v>4958</v>
      </c>
      <c r="C53" s="6" t="s">
        <v>4780</v>
      </c>
      <c r="D53" s="6" t="s">
        <v>62</v>
      </c>
      <c r="E53" s="6" t="s">
        <v>28</v>
      </c>
      <c r="F53" s="6" t="s">
        <v>28</v>
      </c>
      <c r="G53" s="6" t="s">
        <v>28</v>
      </c>
      <c r="H53" s="6" t="s">
        <v>28</v>
      </c>
      <c r="I53" s="6" t="s">
        <v>28</v>
      </c>
      <c r="J53" s="6" t="s">
        <v>206</v>
      </c>
      <c r="K53" s="6" t="s">
        <v>28</v>
      </c>
      <c r="L53" s="6" t="s">
        <v>28</v>
      </c>
      <c r="M53" s="6" t="s">
        <v>4781</v>
      </c>
      <c r="N53" s="6" t="s">
        <v>28</v>
      </c>
      <c r="O53" s="6" t="s">
        <v>4782</v>
      </c>
      <c r="P53" s="15" t="s">
        <v>275</v>
      </c>
      <c r="Q53" s="6" t="s">
        <v>28</v>
      </c>
      <c r="R53" s="6" t="s">
        <v>4783</v>
      </c>
      <c r="S53" s="6" t="s">
        <v>4784</v>
      </c>
      <c r="T53" s="6" t="s">
        <v>4785</v>
      </c>
      <c r="U53" s="6" t="s">
        <v>4786</v>
      </c>
      <c r="V53" s="6" t="s">
        <v>4787</v>
      </c>
      <c r="W53" s="2"/>
      <c r="X53" s="2"/>
      <c r="Y53" s="2"/>
    </row>
    <row r="54" ht="15.75" customHeight="1">
      <c r="A54" s="14" t="s">
        <v>4959</v>
      </c>
      <c r="B54" s="14" t="s">
        <v>4960</v>
      </c>
      <c r="C54" s="6" t="s">
        <v>4961</v>
      </c>
      <c r="D54" s="6" t="s">
        <v>62</v>
      </c>
      <c r="E54" s="6" t="s">
        <v>28</v>
      </c>
      <c r="F54" s="6" t="s">
        <v>28</v>
      </c>
      <c r="G54" s="6" t="s">
        <v>28</v>
      </c>
      <c r="H54" s="6" t="s">
        <v>28</v>
      </c>
      <c r="I54" s="6" t="s">
        <v>28</v>
      </c>
      <c r="J54" s="6" t="s">
        <v>206</v>
      </c>
      <c r="K54" s="6" t="s">
        <v>28</v>
      </c>
      <c r="L54" s="6" t="s">
        <v>28</v>
      </c>
      <c r="M54" s="6" t="s">
        <v>28</v>
      </c>
      <c r="N54" s="6" t="s">
        <v>28</v>
      </c>
      <c r="O54" s="6" t="s">
        <v>4962</v>
      </c>
      <c r="P54" s="15" t="s">
        <v>524</v>
      </c>
      <c r="Q54" s="6" t="s">
        <v>28</v>
      </c>
      <c r="R54" s="6" t="s">
        <v>4963</v>
      </c>
      <c r="S54" s="6" t="s">
        <v>4964</v>
      </c>
      <c r="T54" s="6" t="s">
        <v>4965</v>
      </c>
      <c r="U54" s="6" t="s">
        <v>4966</v>
      </c>
      <c r="V54" s="6" t="s">
        <v>4967</v>
      </c>
      <c r="W54" s="2"/>
      <c r="X54" s="2"/>
      <c r="Y54" s="2"/>
    </row>
    <row r="55" ht="15.75" customHeight="1">
      <c r="A55" s="14" t="s">
        <v>4968</v>
      </c>
      <c r="B55" s="14" t="s">
        <v>4969</v>
      </c>
      <c r="C55" s="6" t="s">
        <v>4571</v>
      </c>
      <c r="D55" s="6" t="s">
        <v>62</v>
      </c>
      <c r="E55" s="6" t="s">
        <v>4572</v>
      </c>
      <c r="F55" s="6" t="s">
        <v>28</v>
      </c>
      <c r="G55" s="6" t="s">
        <v>28</v>
      </c>
      <c r="H55" s="6" t="s">
        <v>28</v>
      </c>
      <c r="I55" s="6" t="s">
        <v>28</v>
      </c>
      <c r="J55" s="6" t="s">
        <v>28</v>
      </c>
      <c r="K55" s="6" t="s">
        <v>28</v>
      </c>
      <c r="L55" s="6" t="s">
        <v>28</v>
      </c>
      <c r="M55" s="6" t="s">
        <v>4970</v>
      </c>
      <c r="N55" s="6" t="s">
        <v>28</v>
      </c>
      <c r="O55" s="6" t="s">
        <v>4971</v>
      </c>
      <c r="P55" s="6" t="s">
        <v>28</v>
      </c>
      <c r="Q55" s="6" t="s">
        <v>28</v>
      </c>
      <c r="R55" s="6" t="s">
        <v>4972</v>
      </c>
      <c r="S55" s="6" t="s">
        <v>4972</v>
      </c>
      <c r="T55" s="6" t="s">
        <v>4576</v>
      </c>
      <c r="U55" s="6" t="s">
        <v>4973</v>
      </c>
      <c r="V55" s="6" t="s">
        <v>4974</v>
      </c>
      <c r="W55" s="2"/>
      <c r="X55" s="2"/>
      <c r="Y55" s="2"/>
    </row>
    <row r="56" ht="15.75" customHeight="1">
      <c r="A56" s="14" t="s">
        <v>4975</v>
      </c>
      <c r="B56" s="14" t="s">
        <v>4976</v>
      </c>
      <c r="C56" s="6" t="s">
        <v>4977</v>
      </c>
      <c r="D56" s="6" t="s">
        <v>62</v>
      </c>
      <c r="E56" s="6" t="s">
        <v>28</v>
      </c>
      <c r="F56" s="6" t="s">
        <v>28</v>
      </c>
      <c r="G56" s="6" t="s">
        <v>28</v>
      </c>
      <c r="H56" s="6" t="s">
        <v>28</v>
      </c>
      <c r="I56" s="6" t="s">
        <v>28</v>
      </c>
      <c r="J56" s="6" t="s">
        <v>28</v>
      </c>
      <c r="K56" s="6" t="s">
        <v>28</v>
      </c>
      <c r="L56" s="6" t="s">
        <v>28</v>
      </c>
      <c r="M56" s="6" t="s">
        <v>4978</v>
      </c>
      <c r="N56" s="6" t="s">
        <v>28</v>
      </c>
      <c r="O56" s="6" t="s">
        <v>4979</v>
      </c>
      <c r="P56" s="6" t="s">
        <v>28</v>
      </c>
      <c r="Q56" s="6" t="s">
        <v>28</v>
      </c>
      <c r="R56" s="6" t="s">
        <v>4980</v>
      </c>
      <c r="S56" s="6" t="s">
        <v>4980</v>
      </c>
      <c r="T56" s="6" t="s">
        <v>4981</v>
      </c>
      <c r="U56" s="6" t="s">
        <v>4982</v>
      </c>
      <c r="V56" s="6" t="s">
        <v>4983</v>
      </c>
      <c r="W56" s="2"/>
      <c r="X56" s="2"/>
      <c r="Y56" s="2"/>
    </row>
    <row r="57" ht="15.75" customHeight="1">
      <c r="A57" s="14" t="s">
        <v>4984</v>
      </c>
      <c r="B57" s="14" t="s">
        <v>4985</v>
      </c>
      <c r="C57" s="6" t="s">
        <v>4685</v>
      </c>
      <c r="D57" s="6" t="s">
        <v>62</v>
      </c>
      <c r="E57" s="6" t="s">
        <v>28</v>
      </c>
      <c r="F57" s="6" t="s">
        <v>28</v>
      </c>
      <c r="G57" s="6" t="s">
        <v>28</v>
      </c>
      <c r="H57" s="6" t="s">
        <v>28</v>
      </c>
      <c r="I57" s="6" t="s">
        <v>28</v>
      </c>
      <c r="J57" s="6" t="s">
        <v>28</v>
      </c>
      <c r="K57" s="6" t="s">
        <v>28</v>
      </c>
      <c r="L57" s="6" t="s">
        <v>28</v>
      </c>
      <c r="M57" s="6" t="s">
        <v>4986</v>
      </c>
      <c r="N57" s="6" t="s">
        <v>28</v>
      </c>
      <c r="O57" s="6" t="s">
        <v>4987</v>
      </c>
      <c r="P57" s="6" t="s">
        <v>28</v>
      </c>
      <c r="Q57" s="6" t="s">
        <v>28</v>
      </c>
      <c r="R57" s="6" t="s">
        <v>4988</v>
      </c>
      <c r="S57" s="6" t="s">
        <v>4988</v>
      </c>
      <c r="T57" s="6" t="s">
        <v>4989</v>
      </c>
      <c r="U57" s="6" t="s">
        <v>4990</v>
      </c>
      <c r="V57" s="6" t="s">
        <v>4991</v>
      </c>
      <c r="W57" s="2"/>
      <c r="X57" s="2"/>
      <c r="Y57" s="2"/>
    </row>
    <row r="58" ht="15.75" customHeight="1">
      <c r="A58" s="14" t="s">
        <v>4992</v>
      </c>
      <c r="B58" s="14" t="s">
        <v>4993</v>
      </c>
      <c r="C58" s="6" t="s">
        <v>4994</v>
      </c>
      <c r="D58" s="6" t="s">
        <v>62</v>
      </c>
      <c r="E58" s="6" t="s">
        <v>4995</v>
      </c>
      <c r="F58" s="6" t="s">
        <v>28</v>
      </c>
      <c r="G58" s="6" t="s">
        <v>28</v>
      </c>
      <c r="H58" s="6" t="s">
        <v>28</v>
      </c>
      <c r="I58" s="6" t="s">
        <v>28</v>
      </c>
      <c r="J58" s="6" t="s">
        <v>28</v>
      </c>
      <c r="K58" s="6" t="s">
        <v>28</v>
      </c>
      <c r="L58" s="6" t="s">
        <v>28</v>
      </c>
      <c r="M58" s="6" t="s">
        <v>4996</v>
      </c>
      <c r="N58" s="6" t="s">
        <v>28</v>
      </c>
      <c r="O58" s="6" t="s">
        <v>4997</v>
      </c>
      <c r="P58" s="6" t="s">
        <v>28</v>
      </c>
      <c r="Q58" s="6" t="s">
        <v>28</v>
      </c>
      <c r="R58" s="6" t="s">
        <v>4998</v>
      </c>
      <c r="S58" s="6" t="s">
        <v>4998</v>
      </c>
      <c r="T58" s="6" t="s">
        <v>4999</v>
      </c>
      <c r="U58" s="6" t="s">
        <v>5000</v>
      </c>
      <c r="V58" s="6" t="s">
        <v>5001</v>
      </c>
      <c r="W58" s="2"/>
      <c r="X58" s="2"/>
      <c r="Y58" s="2"/>
    </row>
    <row r="59" ht="15.75" customHeight="1">
      <c r="A59" s="14" t="s">
        <v>5002</v>
      </c>
      <c r="B59" s="14" t="s">
        <v>5003</v>
      </c>
      <c r="C59" s="6" t="s">
        <v>4571</v>
      </c>
      <c r="D59" s="6" t="s">
        <v>62</v>
      </c>
      <c r="E59" s="6" t="s">
        <v>4572</v>
      </c>
      <c r="F59" s="6" t="s">
        <v>28</v>
      </c>
      <c r="G59" s="6" t="s">
        <v>28</v>
      </c>
      <c r="H59" s="6" t="s">
        <v>28</v>
      </c>
      <c r="I59" s="6" t="s">
        <v>2124</v>
      </c>
      <c r="J59" s="6" t="s">
        <v>206</v>
      </c>
      <c r="K59" s="6" t="s">
        <v>28</v>
      </c>
      <c r="L59" s="6" t="s">
        <v>28</v>
      </c>
      <c r="M59" s="6" t="s">
        <v>5004</v>
      </c>
      <c r="N59" s="6" t="s">
        <v>28</v>
      </c>
      <c r="O59" s="6" t="s">
        <v>5005</v>
      </c>
      <c r="P59" s="6" t="s">
        <v>28</v>
      </c>
      <c r="Q59" s="6" t="s">
        <v>28</v>
      </c>
      <c r="R59" s="6" t="s">
        <v>5006</v>
      </c>
      <c r="S59" s="6" t="s">
        <v>5006</v>
      </c>
      <c r="T59" s="6" t="s">
        <v>5007</v>
      </c>
      <c r="U59" s="6" t="s">
        <v>5008</v>
      </c>
      <c r="V59" s="6" t="s">
        <v>5009</v>
      </c>
      <c r="W59" s="2"/>
      <c r="X59" s="2"/>
      <c r="Y59" s="2"/>
    </row>
    <row r="60" ht="15.75" customHeight="1">
      <c r="A60" s="14" t="s">
        <v>5010</v>
      </c>
      <c r="B60" s="14" t="s">
        <v>5011</v>
      </c>
      <c r="C60" s="6" t="s">
        <v>28</v>
      </c>
      <c r="D60" s="6" t="s">
        <v>1853</v>
      </c>
      <c r="E60" s="6" t="s">
        <v>5012</v>
      </c>
      <c r="F60" s="6" t="s">
        <v>28</v>
      </c>
      <c r="G60" s="6" t="s">
        <v>28</v>
      </c>
      <c r="H60" s="6" t="s">
        <v>28</v>
      </c>
      <c r="I60" s="6" t="s">
        <v>28</v>
      </c>
      <c r="J60" s="6" t="s">
        <v>28</v>
      </c>
      <c r="K60" s="6" t="s">
        <v>5013</v>
      </c>
      <c r="L60" s="6" t="s">
        <v>28</v>
      </c>
      <c r="M60" s="6" t="s">
        <v>28</v>
      </c>
      <c r="N60" s="6" t="s">
        <v>28</v>
      </c>
      <c r="O60" s="6" t="s">
        <v>5014</v>
      </c>
      <c r="P60" s="6" t="s">
        <v>28</v>
      </c>
      <c r="Q60" s="6" t="s">
        <v>28</v>
      </c>
      <c r="R60" s="6" t="s">
        <v>5015</v>
      </c>
      <c r="S60" s="6" t="s">
        <v>5015</v>
      </c>
      <c r="T60" s="6" t="s">
        <v>5016</v>
      </c>
      <c r="U60" s="6" t="s">
        <v>5017</v>
      </c>
      <c r="V60" s="6" t="s">
        <v>5018</v>
      </c>
      <c r="W60" s="2"/>
      <c r="X60" s="2"/>
      <c r="Y60" s="2"/>
    </row>
    <row r="61" ht="15.75" customHeight="1">
      <c r="A61" s="14" t="s">
        <v>5019</v>
      </c>
      <c r="B61" s="14" t="s">
        <v>5020</v>
      </c>
      <c r="C61" s="6" t="s">
        <v>5021</v>
      </c>
      <c r="D61" s="6" t="s">
        <v>28</v>
      </c>
      <c r="E61" s="6" t="s">
        <v>28</v>
      </c>
      <c r="F61" s="6" t="s">
        <v>5022</v>
      </c>
      <c r="G61" s="6" t="s">
        <v>30</v>
      </c>
      <c r="H61" s="6" t="s">
        <v>31</v>
      </c>
      <c r="I61" s="6" t="s">
        <v>28</v>
      </c>
      <c r="J61" s="6" t="s">
        <v>28</v>
      </c>
      <c r="K61" s="6" t="s">
        <v>28</v>
      </c>
      <c r="L61" s="6" t="s">
        <v>28</v>
      </c>
      <c r="M61" s="6" t="s">
        <v>28</v>
      </c>
      <c r="N61" s="6" t="s">
        <v>28</v>
      </c>
      <c r="O61" s="6" t="s">
        <v>32</v>
      </c>
      <c r="P61" s="6" t="s">
        <v>28</v>
      </c>
      <c r="Q61" s="6" t="s">
        <v>28</v>
      </c>
      <c r="R61" s="6" t="s">
        <v>33</v>
      </c>
      <c r="S61" s="6" t="s">
        <v>33</v>
      </c>
      <c r="T61" s="6" t="s">
        <v>5023</v>
      </c>
      <c r="U61" s="6" t="s">
        <v>5024</v>
      </c>
      <c r="V61" s="6" t="s">
        <v>5025</v>
      </c>
      <c r="W61" s="2"/>
      <c r="X61" s="2"/>
      <c r="Y61" s="2"/>
    </row>
    <row r="62" ht="15.75" customHeight="1">
      <c r="A62" s="14" t="s">
        <v>5026</v>
      </c>
      <c r="B62" s="14" t="s">
        <v>5027</v>
      </c>
      <c r="C62" s="6" t="s">
        <v>5028</v>
      </c>
      <c r="D62" s="6" t="s">
        <v>62</v>
      </c>
      <c r="E62" s="6" t="s">
        <v>28</v>
      </c>
      <c r="F62" s="6" t="s">
        <v>28</v>
      </c>
      <c r="G62" s="6" t="s">
        <v>28</v>
      </c>
      <c r="H62" s="6" t="s">
        <v>28</v>
      </c>
      <c r="I62" s="6" t="s">
        <v>28</v>
      </c>
      <c r="J62" s="6" t="s">
        <v>28</v>
      </c>
      <c r="K62" s="6" t="s">
        <v>28</v>
      </c>
      <c r="L62" s="6" t="s">
        <v>28</v>
      </c>
      <c r="M62" s="6" t="s">
        <v>5029</v>
      </c>
      <c r="N62" s="6" t="s">
        <v>28</v>
      </c>
      <c r="O62" s="6" t="s">
        <v>5030</v>
      </c>
      <c r="P62" s="6" t="s">
        <v>28</v>
      </c>
      <c r="Q62" s="6" t="s">
        <v>28</v>
      </c>
      <c r="R62" s="6" t="s">
        <v>5031</v>
      </c>
      <c r="S62" s="6" t="s">
        <v>5031</v>
      </c>
      <c r="T62" s="6" t="s">
        <v>5032</v>
      </c>
      <c r="U62" s="6" t="s">
        <v>5033</v>
      </c>
      <c r="V62" s="6" t="s">
        <v>5034</v>
      </c>
      <c r="W62" s="2"/>
      <c r="X62" s="2"/>
      <c r="Y62" s="2"/>
    </row>
    <row r="63" ht="15.75" customHeight="1">
      <c r="A63" s="14" t="s">
        <v>5035</v>
      </c>
      <c r="B63" s="14" t="s">
        <v>5036</v>
      </c>
      <c r="C63" s="6" t="s">
        <v>5037</v>
      </c>
      <c r="D63" s="6" t="s">
        <v>62</v>
      </c>
      <c r="E63" s="6" t="s">
        <v>5038</v>
      </c>
      <c r="F63" s="6" t="s">
        <v>28</v>
      </c>
      <c r="G63" s="6" t="s">
        <v>28</v>
      </c>
      <c r="H63" s="6" t="s">
        <v>28</v>
      </c>
      <c r="I63" s="6" t="s">
        <v>28</v>
      </c>
      <c r="J63" s="6" t="s">
        <v>28</v>
      </c>
      <c r="K63" s="6" t="s">
        <v>28</v>
      </c>
      <c r="L63" s="6" t="s">
        <v>28</v>
      </c>
      <c r="M63" s="6" t="s">
        <v>5039</v>
      </c>
      <c r="N63" s="6" t="s">
        <v>28</v>
      </c>
      <c r="O63" s="6" t="s">
        <v>5040</v>
      </c>
      <c r="P63" s="6" t="s">
        <v>28</v>
      </c>
      <c r="Q63" s="6" t="s">
        <v>28</v>
      </c>
      <c r="R63" s="6" t="s">
        <v>5041</v>
      </c>
      <c r="S63" s="6" t="s">
        <v>5041</v>
      </c>
      <c r="T63" s="6" t="s">
        <v>5042</v>
      </c>
      <c r="U63" s="6" t="s">
        <v>5043</v>
      </c>
      <c r="V63" s="6" t="s">
        <v>5044</v>
      </c>
      <c r="W63" s="2"/>
      <c r="X63" s="2"/>
      <c r="Y63" s="2"/>
    </row>
    <row r="64" ht="15.75" customHeight="1">
      <c r="A64" s="14" t="s">
        <v>5045</v>
      </c>
      <c r="B64" s="14" t="s">
        <v>5046</v>
      </c>
      <c r="C64" s="6" t="s">
        <v>4942</v>
      </c>
      <c r="D64" s="6" t="s">
        <v>62</v>
      </c>
      <c r="E64" s="6" t="s">
        <v>28</v>
      </c>
      <c r="F64" s="6" t="s">
        <v>28</v>
      </c>
      <c r="G64" s="6" t="s">
        <v>28</v>
      </c>
      <c r="H64" s="6" t="s">
        <v>28</v>
      </c>
      <c r="I64" s="6" t="s">
        <v>28</v>
      </c>
      <c r="J64" s="6" t="s">
        <v>206</v>
      </c>
      <c r="K64" s="6" t="s">
        <v>28</v>
      </c>
      <c r="L64" s="6" t="s">
        <v>28</v>
      </c>
      <c r="M64" s="6" t="s">
        <v>28</v>
      </c>
      <c r="N64" s="6" t="s">
        <v>28</v>
      </c>
      <c r="O64" s="6" t="s">
        <v>5047</v>
      </c>
      <c r="P64" s="15" t="s">
        <v>544</v>
      </c>
      <c r="Q64" s="6" t="s">
        <v>28</v>
      </c>
      <c r="R64" s="6" t="s">
        <v>5048</v>
      </c>
      <c r="S64" s="6" t="s">
        <v>5049</v>
      </c>
      <c r="T64" s="6" t="s">
        <v>5050</v>
      </c>
      <c r="U64" s="6" t="s">
        <v>5051</v>
      </c>
      <c r="V64" s="6" t="s">
        <v>5052</v>
      </c>
      <c r="W64" s="2"/>
      <c r="X64" s="2"/>
      <c r="Y64" s="2"/>
    </row>
    <row r="65" ht="15.75" customHeight="1">
      <c r="A65" s="14" t="s">
        <v>5053</v>
      </c>
      <c r="B65" s="14" t="s">
        <v>5054</v>
      </c>
      <c r="C65" s="6" t="s">
        <v>4668</v>
      </c>
      <c r="D65" s="6" t="s">
        <v>62</v>
      </c>
      <c r="E65" s="6" t="s">
        <v>28</v>
      </c>
      <c r="F65" s="6" t="s">
        <v>28</v>
      </c>
      <c r="G65" s="6" t="s">
        <v>28</v>
      </c>
      <c r="H65" s="6" t="s">
        <v>28</v>
      </c>
      <c r="I65" s="6" t="s">
        <v>28</v>
      </c>
      <c r="J65" s="6" t="s">
        <v>28</v>
      </c>
      <c r="K65" s="6" t="s">
        <v>28</v>
      </c>
      <c r="L65" s="6" t="s">
        <v>28</v>
      </c>
      <c r="M65" s="6" t="s">
        <v>5055</v>
      </c>
      <c r="N65" s="6" t="s">
        <v>28</v>
      </c>
      <c r="O65" s="6" t="s">
        <v>5056</v>
      </c>
      <c r="P65" s="6" t="s">
        <v>28</v>
      </c>
      <c r="Q65" s="6" t="s">
        <v>28</v>
      </c>
      <c r="R65" s="6" t="s">
        <v>5057</v>
      </c>
      <c r="S65" s="6" t="s">
        <v>5057</v>
      </c>
      <c r="T65" s="6" t="s">
        <v>5058</v>
      </c>
      <c r="U65" s="6" t="s">
        <v>5059</v>
      </c>
      <c r="V65" s="6" t="s">
        <v>5060</v>
      </c>
      <c r="W65" s="2"/>
      <c r="X65" s="2"/>
      <c r="Y65" s="2"/>
    </row>
    <row r="66" ht="15.75" customHeight="1">
      <c r="A66" s="14" t="s">
        <v>5061</v>
      </c>
      <c r="B66" s="14" t="s">
        <v>5062</v>
      </c>
      <c r="C66" s="6" t="s">
        <v>5063</v>
      </c>
      <c r="D66" s="6" t="s">
        <v>28</v>
      </c>
      <c r="E66" s="6" t="s">
        <v>28</v>
      </c>
      <c r="F66" s="6" t="s">
        <v>28</v>
      </c>
      <c r="G66" s="6" t="s">
        <v>28</v>
      </c>
      <c r="H66" s="6" t="s">
        <v>28</v>
      </c>
      <c r="I66" s="6" t="s">
        <v>28</v>
      </c>
      <c r="J66" s="6" t="s">
        <v>28</v>
      </c>
      <c r="K66" s="6" t="s">
        <v>28</v>
      </c>
      <c r="L66" s="6" t="s">
        <v>28</v>
      </c>
      <c r="M66" s="6" t="s">
        <v>28</v>
      </c>
      <c r="N66" s="6" t="s">
        <v>28</v>
      </c>
      <c r="O66" s="6" t="s">
        <v>5063</v>
      </c>
      <c r="P66" s="6" t="s">
        <v>28</v>
      </c>
      <c r="Q66" s="6" t="s">
        <v>28</v>
      </c>
      <c r="R66" s="6" t="s">
        <v>5064</v>
      </c>
      <c r="S66" s="6" t="s">
        <v>5064</v>
      </c>
      <c r="T66" s="6" t="s">
        <v>5065</v>
      </c>
      <c r="U66" s="6" t="s">
        <v>5066</v>
      </c>
      <c r="V66" s="6" t="s">
        <v>5067</v>
      </c>
      <c r="W66" s="2"/>
      <c r="X66" s="2"/>
      <c r="Y66" s="2"/>
    </row>
    <row r="67" ht="15.75" customHeight="1">
      <c r="A67" s="14" t="s">
        <v>5068</v>
      </c>
      <c r="B67" s="14" t="s">
        <v>5069</v>
      </c>
      <c r="C67" s="6" t="s">
        <v>28</v>
      </c>
      <c r="D67" s="6" t="s">
        <v>1270</v>
      </c>
      <c r="E67" s="6" t="s">
        <v>5070</v>
      </c>
      <c r="F67" s="6" t="s">
        <v>28</v>
      </c>
      <c r="G67" s="6" t="s">
        <v>28</v>
      </c>
      <c r="H67" s="6" t="s">
        <v>28</v>
      </c>
      <c r="I67" s="6" t="s">
        <v>28</v>
      </c>
      <c r="J67" s="6" t="s">
        <v>1272</v>
      </c>
      <c r="K67" s="6" t="s">
        <v>28</v>
      </c>
      <c r="L67" s="6" t="s">
        <v>5071</v>
      </c>
      <c r="M67" s="6" t="s">
        <v>5072</v>
      </c>
      <c r="N67" s="6" t="s">
        <v>28</v>
      </c>
      <c r="O67" s="6" t="s">
        <v>5073</v>
      </c>
      <c r="P67" s="6" t="s">
        <v>28</v>
      </c>
      <c r="Q67" s="6" t="s">
        <v>28</v>
      </c>
      <c r="R67" s="6" t="s">
        <v>5074</v>
      </c>
      <c r="S67" s="6" t="s">
        <v>5074</v>
      </c>
      <c r="T67" s="6" t="s">
        <v>5075</v>
      </c>
      <c r="U67" s="6" t="s">
        <v>5076</v>
      </c>
      <c r="V67" s="6" t="s">
        <v>5077</v>
      </c>
      <c r="W67" s="2"/>
      <c r="X67" s="2"/>
      <c r="Y67" s="2"/>
    </row>
    <row r="68" ht="15.75" customHeight="1">
      <c r="A68" s="14" t="s">
        <v>5078</v>
      </c>
      <c r="B68" s="14" t="s">
        <v>5079</v>
      </c>
      <c r="C68" s="6" t="s">
        <v>28</v>
      </c>
      <c r="D68" s="6" t="s">
        <v>1429</v>
      </c>
      <c r="E68" s="6" t="s">
        <v>5080</v>
      </c>
      <c r="F68" s="6" t="s">
        <v>28</v>
      </c>
      <c r="G68" s="6" t="s">
        <v>28</v>
      </c>
      <c r="H68" s="6" t="s">
        <v>28</v>
      </c>
      <c r="I68" s="6" t="s">
        <v>28</v>
      </c>
      <c r="J68" s="6" t="s">
        <v>1724</v>
      </c>
      <c r="K68" s="6" t="s">
        <v>5081</v>
      </c>
      <c r="L68" s="6" t="s">
        <v>28</v>
      </c>
      <c r="M68" s="6" t="s">
        <v>5082</v>
      </c>
      <c r="N68" s="6" t="s">
        <v>28</v>
      </c>
      <c r="O68" s="6" t="s">
        <v>5083</v>
      </c>
      <c r="P68" s="6" t="s">
        <v>28</v>
      </c>
      <c r="Q68" s="6" t="s">
        <v>28</v>
      </c>
      <c r="R68" s="6" t="s">
        <v>579</v>
      </c>
      <c r="S68" s="6" t="s">
        <v>579</v>
      </c>
      <c r="T68" s="6" t="s">
        <v>5084</v>
      </c>
      <c r="U68" s="6" t="s">
        <v>5085</v>
      </c>
      <c r="V68" s="6" t="s">
        <v>5086</v>
      </c>
      <c r="W68" s="2"/>
      <c r="X68" s="2"/>
      <c r="Y68" s="2"/>
    </row>
    <row r="69" ht="15.75" customHeight="1">
      <c r="A69" s="14" t="s">
        <v>5087</v>
      </c>
      <c r="B69" s="14" t="s">
        <v>5088</v>
      </c>
      <c r="C69" s="6" t="s">
        <v>28</v>
      </c>
      <c r="D69" s="6" t="s">
        <v>2513</v>
      </c>
      <c r="E69" s="6" t="s">
        <v>5089</v>
      </c>
      <c r="F69" s="6" t="s">
        <v>28</v>
      </c>
      <c r="G69" s="6" t="s">
        <v>28</v>
      </c>
      <c r="H69" s="6" t="s">
        <v>28</v>
      </c>
      <c r="I69" s="6" t="s">
        <v>28</v>
      </c>
      <c r="J69" s="6" t="s">
        <v>2656</v>
      </c>
      <c r="K69" s="6" t="s">
        <v>28</v>
      </c>
      <c r="L69" s="6" t="s">
        <v>5090</v>
      </c>
      <c r="M69" s="6" t="s">
        <v>5091</v>
      </c>
      <c r="N69" s="6" t="s">
        <v>28</v>
      </c>
      <c r="O69" s="6" t="s">
        <v>5092</v>
      </c>
      <c r="P69" s="6" t="s">
        <v>28</v>
      </c>
      <c r="Q69" s="6" t="s">
        <v>28</v>
      </c>
      <c r="R69" s="6" t="s">
        <v>5093</v>
      </c>
      <c r="S69" s="6" t="s">
        <v>5093</v>
      </c>
      <c r="T69" s="6" t="s">
        <v>5094</v>
      </c>
      <c r="U69" s="6" t="s">
        <v>5095</v>
      </c>
      <c r="V69" s="6" t="s">
        <v>5096</v>
      </c>
      <c r="W69" s="2"/>
      <c r="X69" s="2"/>
      <c r="Y69" s="2"/>
    </row>
    <row r="70" ht="15.75" customHeight="1">
      <c r="A70" s="14" t="s">
        <v>5097</v>
      </c>
      <c r="B70" s="14" t="s">
        <v>5098</v>
      </c>
      <c r="C70" s="6" t="s">
        <v>28</v>
      </c>
      <c r="D70" s="6" t="s">
        <v>1502</v>
      </c>
      <c r="E70" s="6" t="s">
        <v>5099</v>
      </c>
      <c r="F70" s="6" t="s">
        <v>28</v>
      </c>
      <c r="G70" s="6" t="s">
        <v>28</v>
      </c>
      <c r="H70" s="6" t="s">
        <v>28</v>
      </c>
      <c r="I70" s="6" t="s">
        <v>28</v>
      </c>
      <c r="J70" s="6" t="s">
        <v>2632</v>
      </c>
      <c r="K70" s="6" t="s">
        <v>5100</v>
      </c>
      <c r="L70" s="6" t="s">
        <v>28</v>
      </c>
      <c r="M70" s="6" t="s">
        <v>5101</v>
      </c>
      <c r="N70" s="6" t="s">
        <v>28</v>
      </c>
      <c r="O70" s="6" t="s">
        <v>5102</v>
      </c>
      <c r="P70" s="15" t="s">
        <v>544</v>
      </c>
      <c r="Q70" s="6" t="s">
        <v>28</v>
      </c>
      <c r="R70" s="6" t="s">
        <v>5103</v>
      </c>
      <c r="S70" s="6" t="s">
        <v>5104</v>
      </c>
      <c r="T70" s="6" t="s">
        <v>5105</v>
      </c>
      <c r="U70" s="6" t="s">
        <v>5106</v>
      </c>
      <c r="V70" s="6" t="s">
        <v>5107</v>
      </c>
      <c r="W70" s="2"/>
      <c r="X70" s="2"/>
      <c r="Y70" s="2"/>
    </row>
    <row r="71" ht="15.75" customHeight="1">
      <c r="A71" s="14" t="s">
        <v>5108</v>
      </c>
      <c r="B71" s="14" t="s">
        <v>5109</v>
      </c>
      <c r="C71" s="6" t="s">
        <v>28</v>
      </c>
      <c r="D71" s="6" t="s">
        <v>2167</v>
      </c>
      <c r="E71" s="6" t="s">
        <v>4798</v>
      </c>
      <c r="F71" s="6" t="s">
        <v>28</v>
      </c>
      <c r="G71" s="6" t="s">
        <v>28</v>
      </c>
      <c r="H71" s="6" t="s">
        <v>28</v>
      </c>
      <c r="I71" s="6" t="s">
        <v>28</v>
      </c>
      <c r="J71" s="6" t="s">
        <v>4799</v>
      </c>
      <c r="K71" s="6" t="s">
        <v>4800</v>
      </c>
      <c r="L71" s="6" t="s">
        <v>28</v>
      </c>
      <c r="M71" s="6" t="s">
        <v>4801</v>
      </c>
      <c r="N71" s="6" t="s">
        <v>28</v>
      </c>
      <c r="O71" s="6" t="s">
        <v>4802</v>
      </c>
      <c r="P71" s="6" t="s">
        <v>28</v>
      </c>
      <c r="Q71" s="6" t="s">
        <v>28</v>
      </c>
      <c r="R71" s="6" t="s">
        <v>4803</v>
      </c>
      <c r="S71" s="6" t="s">
        <v>4803</v>
      </c>
      <c r="T71" s="6" t="s">
        <v>4829</v>
      </c>
      <c r="U71" s="6" t="s">
        <v>5110</v>
      </c>
      <c r="V71" s="6" t="s">
        <v>5111</v>
      </c>
      <c r="W71" s="2"/>
      <c r="X71" s="2"/>
      <c r="Y71" s="2"/>
    </row>
    <row r="72" ht="15.75" customHeight="1">
      <c r="A72" s="14" t="s">
        <v>5112</v>
      </c>
      <c r="B72" s="14" t="s">
        <v>5113</v>
      </c>
      <c r="C72" s="6" t="s">
        <v>28</v>
      </c>
      <c r="D72" s="6" t="s">
        <v>1341</v>
      </c>
      <c r="E72" s="6" t="s">
        <v>5114</v>
      </c>
      <c r="F72" s="6" t="s">
        <v>28</v>
      </c>
      <c r="G72" s="6" t="s">
        <v>28</v>
      </c>
      <c r="H72" s="6" t="s">
        <v>28</v>
      </c>
      <c r="I72" s="6" t="s">
        <v>28</v>
      </c>
      <c r="J72" s="6" t="s">
        <v>28</v>
      </c>
      <c r="K72" s="6" t="s">
        <v>28</v>
      </c>
      <c r="L72" s="6" t="s">
        <v>5115</v>
      </c>
      <c r="M72" s="6" t="s">
        <v>5116</v>
      </c>
      <c r="N72" s="6" t="s">
        <v>28</v>
      </c>
      <c r="O72" s="6" t="s">
        <v>5117</v>
      </c>
      <c r="P72" s="6" t="s">
        <v>28</v>
      </c>
      <c r="Q72" s="6" t="s">
        <v>28</v>
      </c>
      <c r="R72" s="6" t="s">
        <v>5118</v>
      </c>
      <c r="S72" s="6" t="s">
        <v>5118</v>
      </c>
      <c r="T72" s="6" t="s">
        <v>5119</v>
      </c>
      <c r="U72" s="6" t="s">
        <v>5120</v>
      </c>
      <c r="V72" s="6" t="s">
        <v>5121</v>
      </c>
      <c r="W72" s="2"/>
      <c r="X72" s="2"/>
      <c r="Y72" s="2"/>
    </row>
    <row r="73" ht="15.75" customHeight="1">
      <c r="A73" s="14" t="s">
        <v>5122</v>
      </c>
      <c r="B73" s="14" t="s">
        <v>5123</v>
      </c>
      <c r="C73" s="6" t="s">
        <v>28</v>
      </c>
      <c r="D73" s="6" t="s">
        <v>2050</v>
      </c>
      <c r="E73" s="6" t="s">
        <v>4600</v>
      </c>
      <c r="F73" s="6" t="s">
        <v>28</v>
      </c>
      <c r="G73" s="6" t="s">
        <v>28</v>
      </c>
      <c r="H73" s="6" t="s">
        <v>28</v>
      </c>
      <c r="I73" s="6" t="s">
        <v>28</v>
      </c>
      <c r="J73" s="6" t="s">
        <v>3974</v>
      </c>
      <c r="K73" s="6" t="s">
        <v>28</v>
      </c>
      <c r="L73" s="6" t="s">
        <v>4601</v>
      </c>
      <c r="M73" s="6" t="s">
        <v>5124</v>
      </c>
      <c r="N73" s="6" t="s">
        <v>28</v>
      </c>
      <c r="O73" s="6" t="s">
        <v>5125</v>
      </c>
      <c r="P73" s="6" t="s">
        <v>28</v>
      </c>
      <c r="Q73" s="6" t="s">
        <v>28</v>
      </c>
      <c r="R73" s="6" t="s">
        <v>5126</v>
      </c>
      <c r="S73" s="6" t="s">
        <v>5126</v>
      </c>
      <c r="T73" s="6" t="s">
        <v>5127</v>
      </c>
      <c r="U73" s="6" t="s">
        <v>5128</v>
      </c>
      <c r="V73" s="6" t="s">
        <v>5129</v>
      </c>
      <c r="W73" s="2"/>
      <c r="X73" s="2"/>
      <c r="Y73" s="2"/>
    </row>
    <row r="74" ht="15.75" customHeight="1">
      <c r="A74" s="14" t="s">
        <v>5130</v>
      </c>
      <c r="B74" s="14" t="s">
        <v>5131</v>
      </c>
      <c r="C74" s="6" t="s">
        <v>28</v>
      </c>
      <c r="D74" s="6" t="s">
        <v>2013</v>
      </c>
      <c r="E74" s="6" t="s">
        <v>4590</v>
      </c>
      <c r="F74" s="6" t="s">
        <v>28</v>
      </c>
      <c r="G74" s="6" t="s">
        <v>28</v>
      </c>
      <c r="H74" s="6" t="s">
        <v>28</v>
      </c>
      <c r="I74" s="6" t="s">
        <v>28</v>
      </c>
      <c r="J74" s="6" t="s">
        <v>28</v>
      </c>
      <c r="K74" s="6" t="s">
        <v>28</v>
      </c>
      <c r="L74" s="6" t="s">
        <v>4591</v>
      </c>
      <c r="M74" s="6" t="s">
        <v>4809</v>
      </c>
      <c r="N74" s="6" t="s">
        <v>28</v>
      </c>
      <c r="O74" s="6" t="s">
        <v>5132</v>
      </c>
      <c r="P74" s="6" t="s">
        <v>28</v>
      </c>
      <c r="Q74" s="6" t="s">
        <v>28</v>
      </c>
      <c r="R74" s="6" t="s">
        <v>4811</v>
      </c>
      <c r="S74" s="6" t="s">
        <v>4811</v>
      </c>
      <c r="T74" s="6" t="s">
        <v>5133</v>
      </c>
      <c r="U74" s="6" t="s">
        <v>5134</v>
      </c>
      <c r="V74" s="6" t="s">
        <v>5135</v>
      </c>
      <c r="W74" s="2"/>
      <c r="X74" s="2"/>
      <c r="Y74" s="2"/>
    </row>
    <row r="75" ht="15.75" customHeight="1">
      <c r="A75" s="14" t="s">
        <v>5136</v>
      </c>
      <c r="B75" s="14" t="s">
        <v>5137</v>
      </c>
      <c r="C75" s="6" t="s">
        <v>4685</v>
      </c>
      <c r="D75" s="6" t="s">
        <v>62</v>
      </c>
      <c r="E75" s="6" t="s">
        <v>28</v>
      </c>
      <c r="F75" s="6" t="s">
        <v>28</v>
      </c>
      <c r="G75" s="6" t="s">
        <v>28</v>
      </c>
      <c r="H75" s="6" t="s">
        <v>28</v>
      </c>
      <c r="I75" s="6" t="s">
        <v>28</v>
      </c>
      <c r="J75" s="6" t="s">
        <v>28</v>
      </c>
      <c r="K75" s="6" t="s">
        <v>28</v>
      </c>
      <c r="L75" s="6" t="s">
        <v>28</v>
      </c>
      <c r="M75" s="6" t="s">
        <v>5138</v>
      </c>
      <c r="N75" s="6" t="s">
        <v>28</v>
      </c>
      <c r="O75" s="6" t="s">
        <v>5139</v>
      </c>
      <c r="P75" s="6" t="s">
        <v>28</v>
      </c>
      <c r="Q75" s="6" t="s">
        <v>28</v>
      </c>
      <c r="R75" s="6" t="s">
        <v>5140</v>
      </c>
      <c r="S75" s="6" t="s">
        <v>5140</v>
      </c>
      <c r="T75" s="6" t="s">
        <v>5141</v>
      </c>
      <c r="U75" s="6" t="s">
        <v>5142</v>
      </c>
      <c r="V75" s="6" t="s">
        <v>5143</v>
      </c>
      <c r="W75" s="2"/>
      <c r="X75" s="2"/>
      <c r="Y75" s="2"/>
    </row>
    <row r="76" ht="15.75" customHeight="1">
      <c r="A76" s="14" t="s">
        <v>5144</v>
      </c>
      <c r="B76" s="14" t="s">
        <v>5145</v>
      </c>
      <c r="C76" s="6" t="s">
        <v>4757</v>
      </c>
      <c r="D76" s="6" t="s">
        <v>62</v>
      </c>
      <c r="E76" s="6" t="s">
        <v>4758</v>
      </c>
      <c r="F76" s="6" t="s">
        <v>28</v>
      </c>
      <c r="G76" s="6" t="s">
        <v>28</v>
      </c>
      <c r="H76" s="6" t="s">
        <v>28</v>
      </c>
      <c r="I76" s="6" t="s">
        <v>28</v>
      </c>
      <c r="J76" s="6" t="s">
        <v>28</v>
      </c>
      <c r="K76" s="6" t="s">
        <v>28</v>
      </c>
      <c r="L76" s="6" t="s">
        <v>28</v>
      </c>
      <c r="M76" s="6" t="s">
        <v>5146</v>
      </c>
      <c r="N76" s="6" t="s">
        <v>28</v>
      </c>
      <c r="O76" s="6" t="s">
        <v>5147</v>
      </c>
      <c r="P76" s="6" t="s">
        <v>28</v>
      </c>
      <c r="Q76" s="6" t="s">
        <v>28</v>
      </c>
      <c r="R76" s="6" t="s">
        <v>5148</v>
      </c>
      <c r="S76" s="6" t="s">
        <v>5148</v>
      </c>
      <c r="T76" s="6" t="s">
        <v>5149</v>
      </c>
      <c r="U76" s="6" t="s">
        <v>5150</v>
      </c>
      <c r="V76" s="6" t="s">
        <v>5151</v>
      </c>
      <c r="W76" s="2"/>
      <c r="X76" s="2"/>
      <c r="Y76" s="2"/>
    </row>
    <row r="77" ht="15.75" customHeight="1">
      <c r="A77" s="14" t="s">
        <v>5152</v>
      </c>
      <c r="B77" s="14" t="s">
        <v>5153</v>
      </c>
      <c r="C77" s="6" t="s">
        <v>28</v>
      </c>
      <c r="D77" s="6" t="s">
        <v>2013</v>
      </c>
      <c r="E77" s="6" t="s">
        <v>4590</v>
      </c>
      <c r="F77" s="6" t="s">
        <v>28</v>
      </c>
      <c r="G77" s="6" t="s">
        <v>28</v>
      </c>
      <c r="H77" s="6" t="s">
        <v>28</v>
      </c>
      <c r="I77" s="6" t="s">
        <v>28</v>
      </c>
      <c r="J77" s="6" t="s">
        <v>28</v>
      </c>
      <c r="K77" s="6" t="s">
        <v>28</v>
      </c>
      <c r="L77" s="6" t="s">
        <v>4591</v>
      </c>
      <c r="M77" s="6" t="s">
        <v>4677</v>
      </c>
      <c r="N77" s="6" t="s">
        <v>28</v>
      </c>
      <c r="O77" s="6" t="s">
        <v>5154</v>
      </c>
      <c r="P77" s="6" t="s">
        <v>28</v>
      </c>
      <c r="Q77" s="6" t="s">
        <v>28</v>
      </c>
      <c r="R77" s="6" t="s">
        <v>4679</v>
      </c>
      <c r="S77" s="6" t="s">
        <v>4679</v>
      </c>
      <c r="T77" s="6" t="s">
        <v>5155</v>
      </c>
      <c r="U77" s="6" t="s">
        <v>5156</v>
      </c>
      <c r="V77" s="6" t="s">
        <v>5157</v>
      </c>
      <c r="W77" s="2"/>
      <c r="X77" s="2"/>
      <c r="Y77" s="2"/>
    </row>
    <row r="78" ht="15.75" customHeight="1">
      <c r="A78" s="14" t="s">
        <v>5158</v>
      </c>
      <c r="B78" s="14" t="s">
        <v>5159</v>
      </c>
      <c r="C78" s="6" t="s">
        <v>28</v>
      </c>
      <c r="D78" s="6" t="s">
        <v>2223</v>
      </c>
      <c r="E78" s="6" t="s">
        <v>5160</v>
      </c>
      <c r="F78" s="6" t="s">
        <v>28</v>
      </c>
      <c r="G78" s="6" t="s">
        <v>28</v>
      </c>
      <c r="H78" s="6" t="s">
        <v>28</v>
      </c>
      <c r="I78" s="6" t="s">
        <v>28</v>
      </c>
      <c r="J78" s="6" t="s">
        <v>2605</v>
      </c>
      <c r="K78" s="6" t="s">
        <v>28</v>
      </c>
      <c r="L78" s="6" t="s">
        <v>5161</v>
      </c>
      <c r="M78" s="6" t="s">
        <v>5162</v>
      </c>
      <c r="N78" s="6" t="s">
        <v>28</v>
      </c>
      <c r="O78" s="6" t="s">
        <v>5163</v>
      </c>
      <c r="P78" s="6" t="s">
        <v>28</v>
      </c>
      <c r="Q78" s="6" t="s">
        <v>28</v>
      </c>
      <c r="R78" s="6" t="s">
        <v>5164</v>
      </c>
      <c r="S78" s="6" t="s">
        <v>5164</v>
      </c>
      <c r="T78" s="6" t="s">
        <v>5165</v>
      </c>
      <c r="U78" s="6" t="s">
        <v>5166</v>
      </c>
      <c r="V78" s="6" t="s">
        <v>5167</v>
      </c>
      <c r="W78" s="2"/>
      <c r="X78" s="2"/>
      <c r="Y78" s="2"/>
    </row>
    <row r="79" ht="15.75" customHeight="1">
      <c r="A79" s="14" t="s">
        <v>5168</v>
      </c>
      <c r="B79" s="14" t="s">
        <v>5169</v>
      </c>
      <c r="C79" s="6" t="s">
        <v>4780</v>
      </c>
      <c r="D79" s="6" t="s">
        <v>62</v>
      </c>
      <c r="E79" s="6" t="s">
        <v>28</v>
      </c>
      <c r="F79" s="6" t="s">
        <v>28</v>
      </c>
      <c r="G79" s="6" t="s">
        <v>28</v>
      </c>
      <c r="H79" s="6" t="s">
        <v>28</v>
      </c>
      <c r="I79" s="6" t="s">
        <v>28</v>
      </c>
      <c r="J79" s="6" t="s">
        <v>206</v>
      </c>
      <c r="K79" s="6" t="s">
        <v>28</v>
      </c>
      <c r="L79" s="6" t="s">
        <v>28</v>
      </c>
      <c r="M79" s="6" t="s">
        <v>4834</v>
      </c>
      <c r="N79" s="6" t="s">
        <v>28</v>
      </c>
      <c r="O79" s="6" t="s">
        <v>5170</v>
      </c>
      <c r="P79" s="6" t="s">
        <v>28</v>
      </c>
      <c r="Q79" s="6" t="s">
        <v>28</v>
      </c>
      <c r="R79" s="6" t="s">
        <v>4836</v>
      </c>
      <c r="S79" s="6" t="s">
        <v>4836</v>
      </c>
      <c r="T79" s="6" t="s">
        <v>5171</v>
      </c>
      <c r="U79" s="6" t="s">
        <v>5172</v>
      </c>
      <c r="V79" s="6" t="s">
        <v>5173</v>
      </c>
      <c r="W79" s="2"/>
      <c r="X79" s="2"/>
      <c r="Y79" s="2"/>
    </row>
    <row r="80" ht="15.75" customHeight="1">
      <c r="A80" s="14" t="s">
        <v>5174</v>
      </c>
      <c r="B80" s="14" t="s">
        <v>5175</v>
      </c>
      <c r="C80" s="6" t="s">
        <v>28</v>
      </c>
      <c r="D80" s="6" t="s">
        <v>2223</v>
      </c>
      <c r="E80" s="6" t="s">
        <v>5160</v>
      </c>
      <c r="F80" s="6" t="s">
        <v>28</v>
      </c>
      <c r="G80" s="6" t="s">
        <v>28</v>
      </c>
      <c r="H80" s="6" t="s">
        <v>28</v>
      </c>
      <c r="I80" s="6" t="s">
        <v>28</v>
      </c>
      <c r="J80" s="6" t="s">
        <v>2605</v>
      </c>
      <c r="K80" s="6" t="s">
        <v>28</v>
      </c>
      <c r="L80" s="6" t="s">
        <v>5161</v>
      </c>
      <c r="M80" s="6" t="s">
        <v>5176</v>
      </c>
      <c r="N80" s="6" t="s">
        <v>28</v>
      </c>
      <c r="O80" s="6" t="s">
        <v>5177</v>
      </c>
      <c r="P80" s="6" t="s">
        <v>28</v>
      </c>
      <c r="Q80" s="6" t="s">
        <v>28</v>
      </c>
      <c r="R80" s="6" t="s">
        <v>5178</v>
      </c>
      <c r="S80" s="6" t="s">
        <v>5178</v>
      </c>
      <c r="T80" s="6" t="s">
        <v>5179</v>
      </c>
      <c r="U80" s="6" t="s">
        <v>5180</v>
      </c>
      <c r="V80" s="6" t="s">
        <v>5181</v>
      </c>
      <c r="W80" s="2"/>
      <c r="X80" s="2"/>
      <c r="Y80" s="2"/>
    </row>
    <row r="81" ht="15.75" customHeight="1">
      <c r="A81" s="14" t="s">
        <v>5182</v>
      </c>
      <c r="B81" s="14" t="s">
        <v>5183</v>
      </c>
      <c r="C81" s="6" t="s">
        <v>28</v>
      </c>
      <c r="D81" s="6" t="s">
        <v>2013</v>
      </c>
      <c r="E81" s="6" t="s">
        <v>4590</v>
      </c>
      <c r="F81" s="6" t="s">
        <v>28</v>
      </c>
      <c r="G81" s="6" t="s">
        <v>28</v>
      </c>
      <c r="H81" s="6" t="s">
        <v>28</v>
      </c>
      <c r="I81" s="6" t="s">
        <v>28</v>
      </c>
      <c r="J81" s="6" t="s">
        <v>3769</v>
      </c>
      <c r="K81" s="6" t="s">
        <v>28</v>
      </c>
      <c r="L81" s="6" t="s">
        <v>4591</v>
      </c>
      <c r="M81" s="6" t="s">
        <v>4592</v>
      </c>
      <c r="N81" s="6" t="s">
        <v>28</v>
      </c>
      <c r="O81" s="6" t="s">
        <v>4593</v>
      </c>
      <c r="P81" s="6" t="s">
        <v>28</v>
      </c>
      <c r="Q81" s="6" t="s">
        <v>28</v>
      </c>
      <c r="R81" s="6" t="s">
        <v>4594</v>
      </c>
      <c r="S81" s="6" t="s">
        <v>4594</v>
      </c>
      <c r="T81" s="6" t="s">
        <v>5184</v>
      </c>
      <c r="U81" s="6" t="s">
        <v>5185</v>
      </c>
      <c r="V81" s="6" t="s">
        <v>5186</v>
      </c>
      <c r="W81" s="2"/>
      <c r="X81" s="2"/>
      <c r="Y81" s="2"/>
    </row>
    <row r="82" ht="15.75" customHeight="1">
      <c r="A82" s="14" t="s">
        <v>5187</v>
      </c>
      <c r="B82" s="14" t="s">
        <v>5188</v>
      </c>
      <c r="C82" s="6" t="s">
        <v>253</v>
      </c>
      <c r="D82" s="6" t="s">
        <v>28</v>
      </c>
      <c r="E82" s="6" t="s">
        <v>28</v>
      </c>
      <c r="F82" s="6" t="s">
        <v>28</v>
      </c>
      <c r="G82" s="6" t="s">
        <v>28</v>
      </c>
      <c r="H82" s="6" t="s">
        <v>28</v>
      </c>
      <c r="I82" s="6" t="s">
        <v>28</v>
      </c>
      <c r="J82" s="6" t="s">
        <v>28</v>
      </c>
      <c r="K82" s="6" t="s">
        <v>28</v>
      </c>
      <c r="L82" s="6" t="s">
        <v>28</v>
      </c>
      <c r="M82" s="6" t="s">
        <v>28</v>
      </c>
      <c r="N82" s="6" t="s">
        <v>28</v>
      </c>
      <c r="O82" s="6" t="s">
        <v>253</v>
      </c>
      <c r="P82" s="6" t="s">
        <v>28</v>
      </c>
      <c r="Q82" s="6" t="s">
        <v>28</v>
      </c>
      <c r="R82" s="6" t="s">
        <v>254</v>
      </c>
      <c r="S82" s="6" t="s">
        <v>254</v>
      </c>
      <c r="T82" s="6" t="s">
        <v>255</v>
      </c>
      <c r="U82" s="6" t="s">
        <v>256</v>
      </c>
      <c r="V82" s="6" t="s">
        <v>257</v>
      </c>
      <c r="W82" s="2"/>
      <c r="X82" s="2"/>
      <c r="Y82" s="2"/>
    </row>
    <row r="83" ht="15.75" customHeight="1">
      <c r="A83" s="14" t="s">
        <v>5189</v>
      </c>
      <c r="B83" s="14" t="s">
        <v>5190</v>
      </c>
      <c r="C83" s="6" t="s">
        <v>28</v>
      </c>
      <c r="D83" s="6" t="s">
        <v>4154</v>
      </c>
      <c r="E83" s="6" t="s">
        <v>4849</v>
      </c>
      <c r="F83" s="6" t="s">
        <v>28</v>
      </c>
      <c r="G83" s="6" t="s">
        <v>28</v>
      </c>
      <c r="H83" s="6" t="s">
        <v>28</v>
      </c>
      <c r="I83" s="6" t="s">
        <v>28</v>
      </c>
      <c r="J83" s="6" t="s">
        <v>28</v>
      </c>
      <c r="K83" s="6" t="s">
        <v>28</v>
      </c>
      <c r="L83" s="6" t="s">
        <v>4850</v>
      </c>
      <c r="M83" s="6" t="s">
        <v>5191</v>
      </c>
      <c r="N83" s="6" t="s">
        <v>28</v>
      </c>
      <c r="O83" s="6" t="s">
        <v>5192</v>
      </c>
      <c r="P83" s="6" t="s">
        <v>28</v>
      </c>
      <c r="Q83" s="6" t="s">
        <v>28</v>
      </c>
      <c r="R83" s="6" t="s">
        <v>5193</v>
      </c>
      <c r="S83" s="6" t="s">
        <v>5193</v>
      </c>
      <c r="T83" s="6" t="s">
        <v>4854</v>
      </c>
      <c r="U83" s="6" t="s">
        <v>5194</v>
      </c>
      <c r="V83" s="6" t="s">
        <v>5195</v>
      </c>
      <c r="W83" s="2"/>
      <c r="X83" s="2"/>
      <c r="Y83" s="2"/>
    </row>
    <row r="84" ht="15.75" customHeight="1">
      <c r="A84" s="14" t="s">
        <v>5196</v>
      </c>
      <c r="B84" s="14" t="s">
        <v>5197</v>
      </c>
      <c r="C84" s="6" t="s">
        <v>4780</v>
      </c>
      <c r="D84" s="6" t="s">
        <v>62</v>
      </c>
      <c r="E84" s="6" t="s">
        <v>28</v>
      </c>
      <c r="F84" s="6" t="s">
        <v>28</v>
      </c>
      <c r="G84" s="6" t="s">
        <v>28</v>
      </c>
      <c r="H84" s="6" t="s">
        <v>28</v>
      </c>
      <c r="I84" s="6" t="s">
        <v>28</v>
      </c>
      <c r="J84" s="6" t="s">
        <v>28</v>
      </c>
      <c r="K84" s="6" t="s">
        <v>28</v>
      </c>
      <c r="L84" s="6" t="s">
        <v>28</v>
      </c>
      <c r="M84" s="6" t="s">
        <v>5198</v>
      </c>
      <c r="N84" s="6" t="s">
        <v>28</v>
      </c>
      <c r="O84" s="6" t="s">
        <v>5199</v>
      </c>
      <c r="P84" s="6" t="s">
        <v>28</v>
      </c>
      <c r="Q84" s="6" t="s">
        <v>28</v>
      </c>
      <c r="R84" s="6" t="s">
        <v>5200</v>
      </c>
      <c r="S84" s="6" t="s">
        <v>5200</v>
      </c>
      <c r="T84" s="6" t="s">
        <v>4785</v>
      </c>
      <c r="U84" s="6" t="s">
        <v>5201</v>
      </c>
      <c r="V84" s="6" t="s">
        <v>5202</v>
      </c>
      <c r="W84" s="2"/>
      <c r="X84" s="2"/>
      <c r="Y84" s="2"/>
    </row>
    <row r="85" ht="15.75" customHeight="1">
      <c r="A85" s="14" t="s">
        <v>5203</v>
      </c>
      <c r="B85" s="14" t="s">
        <v>5204</v>
      </c>
      <c r="C85" s="6" t="s">
        <v>28</v>
      </c>
      <c r="D85" s="6" t="s">
        <v>1903</v>
      </c>
      <c r="E85" s="6" t="s">
        <v>4658</v>
      </c>
      <c r="F85" s="6" t="s">
        <v>28</v>
      </c>
      <c r="G85" s="6" t="s">
        <v>28</v>
      </c>
      <c r="H85" s="6" t="s">
        <v>28</v>
      </c>
      <c r="I85" s="6" t="s">
        <v>28</v>
      </c>
      <c r="J85" s="6" t="s">
        <v>2798</v>
      </c>
      <c r="K85" s="6" t="s">
        <v>4659</v>
      </c>
      <c r="L85" s="6" t="s">
        <v>28</v>
      </c>
      <c r="M85" s="6" t="s">
        <v>28</v>
      </c>
      <c r="N85" s="6" t="s">
        <v>28</v>
      </c>
      <c r="O85" s="6" t="s">
        <v>5205</v>
      </c>
      <c r="P85" s="6" t="s">
        <v>28</v>
      </c>
      <c r="Q85" s="6" t="s">
        <v>28</v>
      </c>
      <c r="R85" s="6" t="s">
        <v>4843</v>
      </c>
      <c r="S85" s="6" t="s">
        <v>4843</v>
      </c>
      <c r="T85" s="6" t="s">
        <v>4844</v>
      </c>
      <c r="U85" s="6" t="s">
        <v>4845</v>
      </c>
      <c r="V85" s="6" t="s">
        <v>5206</v>
      </c>
      <c r="W85" s="2"/>
      <c r="X85" s="2"/>
      <c r="Y85" s="2"/>
    </row>
    <row r="86" ht="15.75" customHeight="1">
      <c r="A86" s="14" t="s">
        <v>5207</v>
      </c>
      <c r="B86" s="14" t="s">
        <v>5208</v>
      </c>
      <c r="C86" s="6" t="s">
        <v>28</v>
      </c>
      <c r="D86" s="6" t="s">
        <v>1853</v>
      </c>
      <c r="E86" s="6" t="s">
        <v>5012</v>
      </c>
      <c r="F86" s="6" t="s">
        <v>28</v>
      </c>
      <c r="G86" s="6" t="s">
        <v>28</v>
      </c>
      <c r="H86" s="6" t="s">
        <v>28</v>
      </c>
      <c r="I86" s="6" t="s">
        <v>28</v>
      </c>
      <c r="J86" s="6" t="s">
        <v>3030</v>
      </c>
      <c r="K86" s="6" t="s">
        <v>5013</v>
      </c>
      <c r="L86" s="6" t="s">
        <v>28</v>
      </c>
      <c r="M86" s="6" t="s">
        <v>28</v>
      </c>
      <c r="N86" s="6" t="s">
        <v>28</v>
      </c>
      <c r="O86" s="6" t="s">
        <v>5209</v>
      </c>
      <c r="P86" s="6" t="s">
        <v>28</v>
      </c>
      <c r="Q86" s="6" t="s">
        <v>28</v>
      </c>
      <c r="R86" s="6" t="s">
        <v>5015</v>
      </c>
      <c r="S86" s="6" t="s">
        <v>5015</v>
      </c>
      <c r="T86" s="6" t="s">
        <v>5210</v>
      </c>
      <c r="U86" s="6" t="s">
        <v>5211</v>
      </c>
      <c r="V86" s="6" t="s">
        <v>5212</v>
      </c>
      <c r="W86" s="2"/>
      <c r="X86" s="2"/>
      <c r="Y86" s="2"/>
    </row>
    <row r="87" ht="15.75" customHeight="1">
      <c r="A87" s="14" t="s">
        <v>5213</v>
      </c>
      <c r="B87" s="14" t="s">
        <v>5214</v>
      </c>
      <c r="C87" s="6" t="s">
        <v>28</v>
      </c>
      <c r="D87" s="6" t="s">
        <v>1842</v>
      </c>
      <c r="E87" s="6" t="s">
        <v>5215</v>
      </c>
      <c r="F87" s="6" t="s">
        <v>28</v>
      </c>
      <c r="G87" s="6" t="s">
        <v>28</v>
      </c>
      <c r="H87" s="6" t="s">
        <v>28</v>
      </c>
      <c r="I87" s="6" t="s">
        <v>28</v>
      </c>
      <c r="J87" s="6" t="s">
        <v>28</v>
      </c>
      <c r="K87" s="6" t="s">
        <v>5216</v>
      </c>
      <c r="L87" s="6" t="s">
        <v>28</v>
      </c>
      <c r="M87" s="6" t="s">
        <v>28</v>
      </c>
      <c r="N87" s="6" t="s">
        <v>28</v>
      </c>
      <c r="O87" s="6" t="s">
        <v>5217</v>
      </c>
      <c r="P87" s="15" t="s">
        <v>764</v>
      </c>
      <c r="Q87" s="15" t="s">
        <v>5218</v>
      </c>
      <c r="R87" s="6" t="s">
        <v>5219</v>
      </c>
      <c r="S87" s="6" t="s">
        <v>28</v>
      </c>
      <c r="T87" s="6" t="s">
        <v>5220</v>
      </c>
      <c r="U87" s="6" t="s">
        <v>5220</v>
      </c>
      <c r="V87" s="6" t="s">
        <v>5221</v>
      </c>
      <c r="W87" s="2"/>
      <c r="X87" s="2"/>
      <c r="Y87" s="2"/>
    </row>
    <row r="88" ht="15.75" customHeight="1">
      <c r="A88" s="14" t="s">
        <v>5222</v>
      </c>
      <c r="B88" s="14" t="s">
        <v>5223</v>
      </c>
      <c r="C88" s="6" t="s">
        <v>28</v>
      </c>
      <c r="D88" s="6" t="s">
        <v>1156</v>
      </c>
      <c r="E88" s="6" t="s">
        <v>5224</v>
      </c>
      <c r="F88" s="6" t="s">
        <v>28</v>
      </c>
      <c r="G88" s="6" t="s">
        <v>28</v>
      </c>
      <c r="H88" s="6" t="s">
        <v>28</v>
      </c>
      <c r="I88" s="6" t="s">
        <v>28</v>
      </c>
      <c r="J88" s="6" t="s">
        <v>28</v>
      </c>
      <c r="K88" s="6" t="s">
        <v>28</v>
      </c>
      <c r="L88" s="6" t="s">
        <v>5225</v>
      </c>
      <c r="M88" s="6" t="s">
        <v>5226</v>
      </c>
      <c r="N88" s="6" t="s">
        <v>28</v>
      </c>
      <c r="O88" s="6" t="s">
        <v>5227</v>
      </c>
      <c r="P88" s="6" t="s">
        <v>28</v>
      </c>
      <c r="Q88" s="6" t="s">
        <v>28</v>
      </c>
      <c r="R88" s="6" t="s">
        <v>5228</v>
      </c>
      <c r="S88" s="6" t="s">
        <v>5228</v>
      </c>
      <c r="T88" s="6" t="s">
        <v>5229</v>
      </c>
      <c r="U88" s="6" t="s">
        <v>5230</v>
      </c>
      <c r="V88" s="6" t="s">
        <v>5231</v>
      </c>
      <c r="W88" s="2"/>
      <c r="X88" s="2"/>
      <c r="Y88" s="2"/>
    </row>
    <row r="89" ht="15.75" customHeight="1">
      <c r="A89" s="14" t="s">
        <v>5232</v>
      </c>
      <c r="B89" s="14" t="s">
        <v>5233</v>
      </c>
      <c r="C89" s="6" t="s">
        <v>28</v>
      </c>
      <c r="D89" s="6" t="s">
        <v>2068</v>
      </c>
      <c r="E89" s="6" t="s">
        <v>5234</v>
      </c>
      <c r="F89" s="6" t="s">
        <v>28</v>
      </c>
      <c r="G89" s="6" t="s">
        <v>28</v>
      </c>
      <c r="H89" s="6" t="s">
        <v>28</v>
      </c>
      <c r="I89" s="6" t="s">
        <v>28</v>
      </c>
      <c r="J89" s="6" t="s">
        <v>2070</v>
      </c>
      <c r="K89" s="6" t="s">
        <v>28</v>
      </c>
      <c r="L89" s="6" t="s">
        <v>5235</v>
      </c>
      <c r="M89" s="6" t="s">
        <v>5236</v>
      </c>
      <c r="N89" s="6" t="s">
        <v>28</v>
      </c>
      <c r="O89" s="6" t="s">
        <v>5237</v>
      </c>
      <c r="P89" s="6" t="s">
        <v>28</v>
      </c>
      <c r="Q89" s="6" t="s">
        <v>28</v>
      </c>
      <c r="R89" s="6" t="s">
        <v>5238</v>
      </c>
      <c r="S89" s="6" t="s">
        <v>5238</v>
      </c>
      <c r="T89" s="6" t="s">
        <v>5239</v>
      </c>
      <c r="U89" s="6" t="s">
        <v>5240</v>
      </c>
      <c r="V89" s="6" t="s">
        <v>5241</v>
      </c>
      <c r="W89" s="2"/>
      <c r="X89" s="2"/>
      <c r="Y89" s="2"/>
    </row>
    <row r="90" ht="15.75" customHeight="1">
      <c r="A90" s="14" t="s">
        <v>5242</v>
      </c>
      <c r="B90" s="14" t="s">
        <v>5243</v>
      </c>
      <c r="C90" s="6" t="s">
        <v>5244</v>
      </c>
      <c r="D90" s="6" t="s">
        <v>62</v>
      </c>
      <c r="E90" s="6" t="s">
        <v>4572</v>
      </c>
      <c r="F90" s="6" t="s">
        <v>28</v>
      </c>
      <c r="G90" s="6" t="s">
        <v>28</v>
      </c>
      <c r="H90" s="6" t="s">
        <v>28</v>
      </c>
      <c r="I90" s="6" t="s">
        <v>28</v>
      </c>
      <c r="J90" s="6" t="s">
        <v>28</v>
      </c>
      <c r="K90" s="6" t="s">
        <v>28</v>
      </c>
      <c r="L90" s="6" t="s">
        <v>28</v>
      </c>
      <c r="M90" s="6" t="s">
        <v>5245</v>
      </c>
      <c r="N90" s="6" t="s">
        <v>28</v>
      </c>
      <c r="O90" s="6" t="s">
        <v>5246</v>
      </c>
      <c r="P90" s="6" t="s">
        <v>28</v>
      </c>
      <c r="Q90" s="6" t="s">
        <v>28</v>
      </c>
      <c r="R90" s="6" t="s">
        <v>5247</v>
      </c>
      <c r="S90" s="6" t="s">
        <v>5247</v>
      </c>
      <c r="T90" s="6" t="s">
        <v>5248</v>
      </c>
      <c r="U90" s="6" t="s">
        <v>5249</v>
      </c>
      <c r="V90" s="6" t="s">
        <v>5250</v>
      </c>
      <c r="W90" s="2"/>
      <c r="X90" s="2"/>
      <c r="Y90" s="2"/>
    </row>
    <row r="91" ht="15.75" customHeight="1">
      <c r="A91" s="14" t="s">
        <v>5251</v>
      </c>
      <c r="B91" s="14" t="s">
        <v>5252</v>
      </c>
      <c r="C91" s="6" t="s">
        <v>28</v>
      </c>
      <c r="D91" s="6" t="s">
        <v>1270</v>
      </c>
      <c r="E91" s="6" t="s">
        <v>5070</v>
      </c>
      <c r="F91" s="6" t="s">
        <v>28</v>
      </c>
      <c r="G91" s="6" t="s">
        <v>28</v>
      </c>
      <c r="H91" s="6" t="s">
        <v>28</v>
      </c>
      <c r="I91" s="6" t="s">
        <v>2124</v>
      </c>
      <c r="J91" s="6" t="s">
        <v>1272</v>
      </c>
      <c r="K91" s="6" t="s">
        <v>28</v>
      </c>
      <c r="L91" s="6" t="s">
        <v>5071</v>
      </c>
      <c r="M91" s="6" t="s">
        <v>5253</v>
      </c>
      <c r="N91" s="6" t="s">
        <v>28</v>
      </c>
      <c r="O91" s="6" t="s">
        <v>5254</v>
      </c>
      <c r="P91" s="6" t="s">
        <v>28</v>
      </c>
      <c r="Q91" s="6" t="s">
        <v>28</v>
      </c>
      <c r="R91" s="6" t="s">
        <v>5255</v>
      </c>
      <c r="S91" s="6" t="s">
        <v>5255</v>
      </c>
      <c r="T91" s="6" t="s">
        <v>5075</v>
      </c>
      <c r="U91" s="6" t="s">
        <v>5256</v>
      </c>
      <c r="V91" s="6" t="s">
        <v>5257</v>
      </c>
      <c r="W91" s="2"/>
      <c r="X91" s="2"/>
      <c r="Y91" s="2"/>
    </row>
    <row r="92" ht="15.75" customHeight="1">
      <c r="A92" s="14" t="s">
        <v>5258</v>
      </c>
      <c r="B92" s="14" t="s">
        <v>5259</v>
      </c>
      <c r="C92" s="6" t="s">
        <v>28</v>
      </c>
      <c r="D92" s="6" t="s">
        <v>658</v>
      </c>
      <c r="E92" s="6" t="s">
        <v>5260</v>
      </c>
      <c r="F92" s="6" t="s">
        <v>28</v>
      </c>
      <c r="G92" s="6" t="s">
        <v>28</v>
      </c>
      <c r="H92" s="6" t="s">
        <v>28</v>
      </c>
      <c r="I92" s="6" t="s">
        <v>28</v>
      </c>
      <c r="J92" s="6" t="s">
        <v>660</v>
      </c>
      <c r="K92" s="6" t="s">
        <v>28</v>
      </c>
      <c r="L92" s="6" t="s">
        <v>5261</v>
      </c>
      <c r="M92" s="6" t="s">
        <v>5262</v>
      </c>
      <c r="N92" s="6" t="s">
        <v>28</v>
      </c>
      <c r="O92" s="6" t="s">
        <v>5263</v>
      </c>
      <c r="P92" s="6" t="s">
        <v>28</v>
      </c>
      <c r="Q92" s="6" t="s">
        <v>28</v>
      </c>
      <c r="R92" s="6" t="s">
        <v>5264</v>
      </c>
      <c r="S92" s="6" t="s">
        <v>5264</v>
      </c>
      <c r="T92" s="6" t="s">
        <v>5265</v>
      </c>
      <c r="U92" s="6" t="s">
        <v>5266</v>
      </c>
      <c r="V92" s="6" t="s">
        <v>5267</v>
      </c>
      <c r="W92" s="2"/>
      <c r="X92" s="2"/>
      <c r="Y92" s="2"/>
    </row>
    <row r="93" ht="15.75" customHeight="1">
      <c r="A93" s="14" t="s">
        <v>5268</v>
      </c>
      <c r="B93" s="14" t="s">
        <v>5269</v>
      </c>
      <c r="C93" s="6" t="s">
        <v>4615</v>
      </c>
      <c r="D93" s="6" t="s">
        <v>62</v>
      </c>
      <c r="E93" s="6" t="s">
        <v>28</v>
      </c>
      <c r="F93" s="6" t="s">
        <v>28</v>
      </c>
      <c r="G93" s="6" t="s">
        <v>28</v>
      </c>
      <c r="H93" s="6" t="s">
        <v>28</v>
      </c>
      <c r="I93" s="6" t="s">
        <v>28</v>
      </c>
      <c r="J93" s="6" t="s">
        <v>206</v>
      </c>
      <c r="K93" s="6" t="s">
        <v>28</v>
      </c>
      <c r="L93" s="6" t="s">
        <v>28</v>
      </c>
      <c r="M93" s="6" t="s">
        <v>5270</v>
      </c>
      <c r="N93" s="6" t="s">
        <v>28</v>
      </c>
      <c r="O93" s="6" t="s">
        <v>5271</v>
      </c>
      <c r="P93" s="15" t="s">
        <v>544</v>
      </c>
      <c r="Q93" s="6" t="s">
        <v>28</v>
      </c>
      <c r="R93" s="6" t="s">
        <v>5272</v>
      </c>
      <c r="S93" s="6" t="s">
        <v>5273</v>
      </c>
      <c r="T93" s="6" t="s">
        <v>5274</v>
      </c>
      <c r="U93" s="6" t="s">
        <v>5275</v>
      </c>
      <c r="V93" s="6" t="s">
        <v>5276</v>
      </c>
      <c r="W93" s="2"/>
      <c r="X93" s="2"/>
      <c r="Y93" s="2"/>
    </row>
    <row r="94" ht="15.75" customHeight="1">
      <c r="A94" s="14" t="s">
        <v>5277</v>
      </c>
      <c r="B94" s="14" t="s">
        <v>5278</v>
      </c>
      <c r="C94" s="6" t="s">
        <v>4729</v>
      </c>
      <c r="D94" s="6" t="s">
        <v>62</v>
      </c>
      <c r="E94" s="6" t="s">
        <v>28</v>
      </c>
      <c r="F94" s="6" t="s">
        <v>28</v>
      </c>
      <c r="G94" s="6" t="s">
        <v>28</v>
      </c>
      <c r="H94" s="6" t="s">
        <v>28</v>
      </c>
      <c r="I94" s="6" t="s">
        <v>28</v>
      </c>
      <c r="J94" s="6" t="s">
        <v>28</v>
      </c>
      <c r="K94" s="6" t="s">
        <v>28</v>
      </c>
      <c r="L94" s="6" t="s">
        <v>28</v>
      </c>
      <c r="M94" s="6" t="s">
        <v>28</v>
      </c>
      <c r="N94" s="6" t="s">
        <v>28</v>
      </c>
      <c r="O94" s="6" t="s">
        <v>5279</v>
      </c>
      <c r="P94" s="15" t="s">
        <v>524</v>
      </c>
      <c r="Q94" s="6" t="s">
        <v>28</v>
      </c>
      <c r="R94" s="6" t="s">
        <v>5280</v>
      </c>
      <c r="S94" s="6" t="s">
        <v>5281</v>
      </c>
      <c r="T94" s="6" t="s">
        <v>5282</v>
      </c>
      <c r="U94" s="6" t="s">
        <v>5283</v>
      </c>
      <c r="V94" s="6" t="s">
        <v>5284</v>
      </c>
      <c r="W94" s="2"/>
      <c r="X94" s="2"/>
      <c r="Y94" s="2"/>
    </row>
    <row r="95" ht="15.75" customHeight="1">
      <c r="A95" s="14" t="s">
        <v>5285</v>
      </c>
      <c r="B95" s="14" t="s">
        <v>5286</v>
      </c>
      <c r="C95" s="6" t="s">
        <v>28</v>
      </c>
      <c r="D95" s="6" t="s">
        <v>779</v>
      </c>
      <c r="E95" s="6" t="s">
        <v>5287</v>
      </c>
      <c r="F95" s="6" t="s">
        <v>28</v>
      </c>
      <c r="G95" s="6" t="s">
        <v>28</v>
      </c>
      <c r="H95" s="6" t="s">
        <v>28</v>
      </c>
      <c r="I95" s="6" t="s">
        <v>28</v>
      </c>
      <c r="J95" s="6" t="s">
        <v>28</v>
      </c>
      <c r="K95" s="6" t="s">
        <v>5288</v>
      </c>
      <c r="L95" s="6" t="s">
        <v>28</v>
      </c>
      <c r="M95" s="6" t="s">
        <v>28</v>
      </c>
      <c r="N95" s="6" t="s">
        <v>28</v>
      </c>
      <c r="O95" s="6" t="s">
        <v>5289</v>
      </c>
      <c r="P95" s="6" t="s">
        <v>28</v>
      </c>
      <c r="Q95" s="6" t="s">
        <v>28</v>
      </c>
      <c r="R95" s="6" t="s">
        <v>5290</v>
      </c>
      <c r="S95" s="6" t="s">
        <v>5290</v>
      </c>
      <c r="T95" s="6" t="s">
        <v>5291</v>
      </c>
      <c r="U95" s="6" t="s">
        <v>5292</v>
      </c>
      <c r="V95" s="6" t="s">
        <v>5293</v>
      </c>
      <c r="W95" s="2"/>
      <c r="X95" s="2"/>
      <c r="Y95" s="2"/>
    </row>
    <row r="96" ht="15.75" customHeight="1">
      <c r="A96" s="14" t="s">
        <v>5294</v>
      </c>
      <c r="B96" s="14" t="s">
        <v>5295</v>
      </c>
      <c r="C96" s="6" t="s">
        <v>28</v>
      </c>
      <c r="D96" s="6" t="s">
        <v>720</v>
      </c>
      <c r="E96" s="6" t="s">
        <v>5296</v>
      </c>
      <c r="F96" s="6" t="s">
        <v>28</v>
      </c>
      <c r="G96" s="6" t="s">
        <v>28</v>
      </c>
      <c r="H96" s="6" t="s">
        <v>28</v>
      </c>
      <c r="I96" s="6" t="s">
        <v>28</v>
      </c>
      <c r="J96" s="6" t="s">
        <v>28</v>
      </c>
      <c r="K96" s="6" t="s">
        <v>28</v>
      </c>
      <c r="L96" s="6" t="s">
        <v>5297</v>
      </c>
      <c r="M96" s="6" t="s">
        <v>5298</v>
      </c>
      <c r="N96" s="6" t="s">
        <v>28</v>
      </c>
      <c r="O96" s="6" t="s">
        <v>5299</v>
      </c>
      <c r="P96" s="6" t="s">
        <v>28</v>
      </c>
      <c r="Q96" s="6" t="s">
        <v>28</v>
      </c>
      <c r="R96" s="6" t="s">
        <v>5300</v>
      </c>
      <c r="S96" s="6" t="s">
        <v>5300</v>
      </c>
      <c r="T96" s="6" t="s">
        <v>5301</v>
      </c>
      <c r="U96" s="6" t="s">
        <v>5302</v>
      </c>
      <c r="V96" s="6" t="s">
        <v>5303</v>
      </c>
      <c r="W96" s="2"/>
      <c r="X96" s="2"/>
      <c r="Y96" s="2"/>
    </row>
    <row r="97" ht="15.75" customHeight="1">
      <c r="A97" s="14" t="s">
        <v>5304</v>
      </c>
      <c r="B97" s="14" t="s">
        <v>5305</v>
      </c>
      <c r="C97" s="6" t="s">
        <v>28</v>
      </c>
      <c r="D97" s="6" t="s">
        <v>492</v>
      </c>
      <c r="E97" s="6" t="s">
        <v>5306</v>
      </c>
      <c r="F97" s="6" t="s">
        <v>28</v>
      </c>
      <c r="G97" s="6" t="s">
        <v>28</v>
      </c>
      <c r="H97" s="6" t="s">
        <v>28</v>
      </c>
      <c r="I97" s="6" t="s">
        <v>28</v>
      </c>
      <c r="J97" s="6" t="s">
        <v>28</v>
      </c>
      <c r="K97" s="6" t="s">
        <v>28</v>
      </c>
      <c r="L97" s="6" t="s">
        <v>5307</v>
      </c>
      <c r="M97" s="6" t="s">
        <v>5308</v>
      </c>
      <c r="N97" s="6" t="s">
        <v>28</v>
      </c>
      <c r="O97" s="6" t="s">
        <v>5309</v>
      </c>
      <c r="P97" s="6" t="s">
        <v>28</v>
      </c>
      <c r="Q97" s="6" t="s">
        <v>28</v>
      </c>
      <c r="R97" s="6" t="s">
        <v>5310</v>
      </c>
      <c r="S97" s="6" t="s">
        <v>5310</v>
      </c>
      <c r="T97" s="6" t="s">
        <v>5311</v>
      </c>
      <c r="U97" s="6" t="s">
        <v>5312</v>
      </c>
      <c r="V97" s="6" t="s">
        <v>5313</v>
      </c>
      <c r="W97" s="2"/>
      <c r="X97" s="2"/>
      <c r="Y97" s="2"/>
    </row>
    <row r="98" ht="15.75" customHeight="1">
      <c r="A98" s="14" t="s">
        <v>5314</v>
      </c>
      <c r="B98" s="14" t="s">
        <v>5315</v>
      </c>
      <c r="C98" s="6" t="s">
        <v>4729</v>
      </c>
      <c r="D98" s="6" t="s">
        <v>62</v>
      </c>
      <c r="E98" s="6" t="s">
        <v>28</v>
      </c>
      <c r="F98" s="6" t="s">
        <v>28</v>
      </c>
      <c r="G98" s="6" t="s">
        <v>28</v>
      </c>
      <c r="H98" s="6" t="s">
        <v>28</v>
      </c>
      <c r="I98" s="6" t="s">
        <v>28</v>
      </c>
      <c r="J98" s="6" t="s">
        <v>28</v>
      </c>
      <c r="K98" s="6" t="s">
        <v>28</v>
      </c>
      <c r="L98" s="6" t="s">
        <v>28</v>
      </c>
      <c r="M98" s="6" t="s">
        <v>5316</v>
      </c>
      <c r="N98" s="6" t="s">
        <v>28</v>
      </c>
      <c r="O98" s="6" t="s">
        <v>5317</v>
      </c>
      <c r="P98" s="15" t="s">
        <v>544</v>
      </c>
      <c r="Q98" s="6" t="s">
        <v>28</v>
      </c>
      <c r="R98" s="6" t="s">
        <v>5318</v>
      </c>
      <c r="S98" s="6" t="s">
        <v>5319</v>
      </c>
      <c r="T98" s="6" t="s">
        <v>5320</v>
      </c>
      <c r="U98" s="6" t="s">
        <v>5321</v>
      </c>
      <c r="V98" s="6" t="s">
        <v>5322</v>
      </c>
      <c r="W98" s="2"/>
      <c r="X98" s="2"/>
      <c r="Y98" s="2"/>
    </row>
    <row r="99" ht="15.75" customHeight="1">
      <c r="A99" s="14" t="s">
        <v>5323</v>
      </c>
      <c r="B99" s="14" t="s">
        <v>5324</v>
      </c>
      <c r="C99" s="6" t="s">
        <v>4757</v>
      </c>
      <c r="D99" s="6" t="s">
        <v>62</v>
      </c>
      <c r="E99" s="6" t="s">
        <v>4758</v>
      </c>
      <c r="F99" s="6" t="s">
        <v>28</v>
      </c>
      <c r="G99" s="6" t="s">
        <v>28</v>
      </c>
      <c r="H99" s="6" t="s">
        <v>28</v>
      </c>
      <c r="I99" s="6" t="s">
        <v>28</v>
      </c>
      <c r="J99" s="6" t="s">
        <v>206</v>
      </c>
      <c r="K99" s="6" t="s">
        <v>28</v>
      </c>
      <c r="L99" s="6" t="s">
        <v>28</v>
      </c>
      <c r="M99" s="6" t="s">
        <v>4772</v>
      </c>
      <c r="N99" s="6" t="s">
        <v>28</v>
      </c>
      <c r="O99" s="6" t="s">
        <v>4773</v>
      </c>
      <c r="P99" s="6" t="s">
        <v>28</v>
      </c>
      <c r="Q99" s="6" t="s">
        <v>28</v>
      </c>
      <c r="R99" s="6" t="s">
        <v>4774</v>
      </c>
      <c r="S99" s="6" t="s">
        <v>4774</v>
      </c>
      <c r="T99" s="6" t="s">
        <v>5325</v>
      </c>
      <c r="U99" s="6" t="s">
        <v>5326</v>
      </c>
      <c r="V99" s="6" t="s">
        <v>5327</v>
      </c>
      <c r="W99" s="2"/>
      <c r="X99" s="2"/>
      <c r="Y99" s="2"/>
    </row>
    <row r="100" ht="15.75" customHeight="1">
      <c r="A100" s="14" t="s">
        <v>5328</v>
      </c>
      <c r="B100" s="14" t="s">
        <v>5329</v>
      </c>
      <c r="C100" s="6" t="s">
        <v>5063</v>
      </c>
      <c r="D100" s="6" t="s">
        <v>28</v>
      </c>
      <c r="E100" s="6" t="s">
        <v>28</v>
      </c>
      <c r="F100" s="6" t="s">
        <v>28</v>
      </c>
      <c r="G100" s="6" t="s">
        <v>28</v>
      </c>
      <c r="H100" s="6" t="s">
        <v>28</v>
      </c>
      <c r="I100" s="6" t="s">
        <v>28</v>
      </c>
      <c r="J100" s="6" t="s">
        <v>28</v>
      </c>
      <c r="K100" s="6" t="s">
        <v>28</v>
      </c>
      <c r="L100" s="6" t="s">
        <v>28</v>
      </c>
      <c r="M100" s="6" t="s">
        <v>28</v>
      </c>
      <c r="N100" s="6" t="s">
        <v>28</v>
      </c>
      <c r="O100" s="6" t="s">
        <v>5063</v>
      </c>
      <c r="P100" s="6" t="s">
        <v>28</v>
      </c>
      <c r="Q100" s="6" t="s">
        <v>28</v>
      </c>
      <c r="R100" s="6" t="s">
        <v>5064</v>
      </c>
      <c r="S100" s="6" t="s">
        <v>5064</v>
      </c>
      <c r="T100" s="6" t="s">
        <v>5330</v>
      </c>
      <c r="U100" s="6" t="s">
        <v>5331</v>
      </c>
      <c r="V100" s="6" t="s">
        <v>5332</v>
      </c>
      <c r="W100" s="2"/>
      <c r="X100" s="2"/>
      <c r="Y100" s="2"/>
    </row>
    <row r="101" ht="15.75" customHeight="1">
      <c r="A101" s="14" t="s">
        <v>5333</v>
      </c>
      <c r="B101" s="14" t="s">
        <v>5334</v>
      </c>
      <c r="C101" s="6" t="s">
        <v>5335</v>
      </c>
      <c r="D101" s="6" t="s">
        <v>62</v>
      </c>
      <c r="E101" s="6" t="s">
        <v>28</v>
      </c>
      <c r="F101" s="6" t="s">
        <v>28</v>
      </c>
      <c r="G101" s="6" t="s">
        <v>28</v>
      </c>
      <c r="H101" s="6" t="s">
        <v>28</v>
      </c>
      <c r="I101" s="6" t="s">
        <v>28</v>
      </c>
      <c r="J101" s="6" t="s">
        <v>206</v>
      </c>
      <c r="K101" s="6" t="s">
        <v>28</v>
      </c>
      <c r="L101" s="6" t="s">
        <v>28</v>
      </c>
      <c r="M101" s="6" t="s">
        <v>5336</v>
      </c>
      <c r="N101" s="6" t="s">
        <v>28</v>
      </c>
      <c r="O101" s="6" t="s">
        <v>5337</v>
      </c>
      <c r="P101" s="6" t="s">
        <v>28</v>
      </c>
      <c r="Q101" s="6" t="s">
        <v>28</v>
      </c>
      <c r="R101" s="6" t="s">
        <v>5338</v>
      </c>
      <c r="S101" s="6" t="s">
        <v>5338</v>
      </c>
      <c r="T101" s="6" t="s">
        <v>5339</v>
      </c>
      <c r="U101" s="6" t="s">
        <v>5340</v>
      </c>
      <c r="V101" s="6" t="s">
        <v>5341</v>
      </c>
      <c r="W101" s="2"/>
      <c r="X101" s="2"/>
      <c r="Y101" s="2"/>
    </row>
    <row r="102" ht="15.75" customHeight="1">
      <c r="A102" s="14" t="s">
        <v>5342</v>
      </c>
      <c r="B102" s="14" t="s">
        <v>5343</v>
      </c>
      <c r="C102" s="6" t="s">
        <v>28</v>
      </c>
      <c r="D102" s="6" t="s">
        <v>1842</v>
      </c>
      <c r="E102" s="6" t="s">
        <v>5215</v>
      </c>
      <c r="F102" s="6" t="s">
        <v>28</v>
      </c>
      <c r="G102" s="6" t="s">
        <v>28</v>
      </c>
      <c r="H102" s="6" t="s">
        <v>28</v>
      </c>
      <c r="I102" s="6" t="s">
        <v>28</v>
      </c>
      <c r="J102" s="6" t="s">
        <v>28</v>
      </c>
      <c r="K102" s="6" t="s">
        <v>5216</v>
      </c>
      <c r="L102" s="6" t="s">
        <v>28</v>
      </c>
      <c r="M102" s="6" t="s">
        <v>28</v>
      </c>
      <c r="N102" s="6" t="s">
        <v>28</v>
      </c>
      <c r="O102" s="6" t="s">
        <v>5217</v>
      </c>
      <c r="P102" s="15" t="s">
        <v>764</v>
      </c>
      <c r="Q102" s="15" t="s">
        <v>5218</v>
      </c>
      <c r="R102" s="6" t="s">
        <v>5219</v>
      </c>
      <c r="S102" s="6" t="s">
        <v>28</v>
      </c>
      <c r="T102" s="6" t="s">
        <v>5220</v>
      </c>
      <c r="U102" s="6" t="s">
        <v>5220</v>
      </c>
      <c r="V102" s="6" t="s">
        <v>5221</v>
      </c>
      <c r="W102" s="2"/>
      <c r="X102" s="2"/>
      <c r="Y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ht="15.75" customHeight="1">
      <c r="A104" s="16" t="s">
        <v>395</v>
      </c>
      <c r="B104" s="2"/>
      <c r="C104" s="17" t="s">
        <v>5344</v>
      </c>
      <c r="D104" s="17" t="s">
        <v>5345</v>
      </c>
      <c r="E104" s="17" t="s">
        <v>5346</v>
      </c>
      <c r="F104" s="17" t="s">
        <v>5022</v>
      </c>
      <c r="G104" s="17" t="s">
        <v>30</v>
      </c>
      <c r="H104" s="17" t="s">
        <v>31</v>
      </c>
      <c r="I104" s="17" t="s">
        <v>3524</v>
      </c>
      <c r="J104" s="17" t="s">
        <v>5347</v>
      </c>
      <c r="K104" s="17" t="s">
        <v>5348</v>
      </c>
      <c r="L104" s="17" t="s">
        <v>5349</v>
      </c>
      <c r="M104" s="17" t="s">
        <v>5350</v>
      </c>
      <c r="N104" s="17" t="s">
        <v>28</v>
      </c>
      <c r="O104" s="17" t="s">
        <v>5351</v>
      </c>
      <c r="P104" s="18" t="s">
        <v>5352</v>
      </c>
      <c r="Q104" s="18" t="s">
        <v>5353</v>
      </c>
      <c r="R104" s="17" t="s">
        <v>5354</v>
      </c>
      <c r="S104" s="17" t="s">
        <v>5355</v>
      </c>
      <c r="T104" s="17" t="s">
        <v>5356</v>
      </c>
      <c r="U104" s="17" t="s">
        <v>5357</v>
      </c>
      <c r="V104" s="17" t="s">
        <v>5358</v>
      </c>
      <c r="W104" s="2"/>
      <c r="X104" s="2"/>
      <c r="Y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4">
    <mergeCell ref="B1:F1"/>
    <mergeCell ref="B2:F2"/>
    <mergeCell ref="B3:F3"/>
    <mergeCell ref="B4:F4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2">
      <c r="A2" s="4" t="s">
        <v>5359</v>
      </c>
    </row>
    <row r="3">
      <c r="A3" s="7" t="s">
        <v>5</v>
      </c>
    </row>
    <row r="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>
      <c r="A5" s="9" t="s">
        <v>9</v>
      </c>
      <c r="B5" s="10" t="s">
        <v>409</v>
      </c>
      <c r="C5" s="10" t="s">
        <v>10</v>
      </c>
      <c r="D5" s="10" t="s">
        <v>11</v>
      </c>
      <c r="E5" s="10" t="s">
        <v>12</v>
      </c>
      <c r="F5" s="10" t="s">
        <v>480</v>
      </c>
      <c r="G5" s="10" t="s">
        <v>481</v>
      </c>
      <c r="H5" s="10" t="s">
        <v>482</v>
      </c>
      <c r="I5" s="10" t="s">
        <v>483</v>
      </c>
      <c r="J5" s="10" t="s">
        <v>1471</v>
      </c>
      <c r="K5" s="10" t="s">
        <v>484</v>
      </c>
      <c r="L5" s="10" t="s">
        <v>485</v>
      </c>
      <c r="M5" s="10" t="s">
        <v>486</v>
      </c>
      <c r="N5" s="10" t="s">
        <v>487</v>
      </c>
      <c r="O5" s="11" t="s">
        <v>17</v>
      </c>
      <c r="P5" s="11" t="s">
        <v>18</v>
      </c>
      <c r="Q5" s="10" t="s">
        <v>19</v>
      </c>
      <c r="R5" s="10" t="s">
        <v>488</v>
      </c>
      <c r="S5" s="10" t="s">
        <v>20</v>
      </c>
      <c r="T5" s="10" t="s">
        <v>21</v>
      </c>
      <c r="U5" s="11" t="s">
        <v>22</v>
      </c>
      <c r="V5" s="11" t="s">
        <v>23</v>
      </c>
      <c r="W5" s="12" t="s">
        <v>24</v>
      </c>
    </row>
    <row r="6">
      <c r="A6" s="14" t="s">
        <v>5360</v>
      </c>
      <c r="B6" s="14" t="s">
        <v>5361</v>
      </c>
      <c r="C6" s="14" t="s">
        <v>5362</v>
      </c>
      <c r="D6" s="6" t="s">
        <v>28</v>
      </c>
      <c r="E6" s="6" t="s">
        <v>2050</v>
      </c>
      <c r="F6" s="6" t="s">
        <v>2051</v>
      </c>
      <c r="G6" s="6" t="s">
        <v>28</v>
      </c>
      <c r="H6" s="6" t="s">
        <v>28</v>
      </c>
      <c r="I6" s="6" t="s">
        <v>28</v>
      </c>
      <c r="J6" s="6" t="s">
        <v>28</v>
      </c>
      <c r="K6" s="6" t="s">
        <v>28</v>
      </c>
      <c r="L6" s="6" t="s">
        <v>2052</v>
      </c>
      <c r="M6" s="6" t="s">
        <v>28</v>
      </c>
      <c r="N6" s="6" t="s">
        <v>28</v>
      </c>
      <c r="O6" s="6" t="s">
        <v>28</v>
      </c>
      <c r="P6" s="6" t="s">
        <v>2234</v>
      </c>
      <c r="Q6" s="6" t="s">
        <v>28</v>
      </c>
      <c r="R6" s="6" t="s">
        <v>28</v>
      </c>
      <c r="S6" s="6" t="s">
        <v>2235</v>
      </c>
      <c r="T6" s="6" t="s">
        <v>2235</v>
      </c>
      <c r="U6" s="6" t="s">
        <v>5363</v>
      </c>
      <c r="V6" s="6" t="s">
        <v>5364</v>
      </c>
      <c r="W6" s="6" t="s">
        <v>5365</v>
      </c>
    </row>
    <row r="7">
      <c r="A7" s="14" t="s">
        <v>5366</v>
      </c>
      <c r="B7" s="14" t="s">
        <v>5361</v>
      </c>
      <c r="C7" s="14" t="s">
        <v>5367</v>
      </c>
      <c r="D7" s="6" t="s">
        <v>958</v>
      </c>
      <c r="E7" s="6" t="s">
        <v>62</v>
      </c>
      <c r="F7" s="6" t="s">
        <v>28</v>
      </c>
      <c r="G7" s="6" t="s">
        <v>28</v>
      </c>
      <c r="H7" s="6" t="s">
        <v>28</v>
      </c>
      <c r="I7" s="6" t="s">
        <v>28</v>
      </c>
      <c r="J7" s="6" t="s">
        <v>2124</v>
      </c>
      <c r="K7" s="6" t="s">
        <v>28</v>
      </c>
      <c r="L7" s="6" t="s">
        <v>28</v>
      </c>
      <c r="M7" s="6" t="s">
        <v>28</v>
      </c>
      <c r="N7" s="6" t="s">
        <v>5368</v>
      </c>
      <c r="O7" s="6" t="s">
        <v>28</v>
      </c>
      <c r="P7" s="6" t="s">
        <v>5369</v>
      </c>
      <c r="Q7" s="6" t="s">
        <v>28</v>
      </c>
      <c r="R7" s="6" t="s">
        <v>28</v>
      </c>
      <c r="S7" s="6" t="s">
        <v>5370</v>
      </c>
      <c r="T7" s="6" t="s">
        <v>5370</v>
      </c>
      <c r="U7" s="6" t="s">
        <v>5371</v>
      </c>
      <c r="V7" s="6" t="s">
        <v>5372</v>
      </c>
      <c r="W7" s="6" t="s">
        <v>5373</v>
      </c>
    </row>
    <row r="8">
      <c r="A8" s="14" t="s">
        <v>5374</v>
      </c>
      <c r="B8" s="14" t="s">
        <v>5361</v>
      </c>
      <c r="C8" s="14" t="s">
        <v>5375</v>
      </c>
      <c r="D8" s="6" t="s">
        <v>28</v>
      </c>
      <c r="E8" s="6" t="s">
        <v>658</v>
      </c>
      <c r="F8" s="6" t="s">
        <v>659</v>
      </c>
      <c r="G8" s="6" t="s">
        <v>28</v>
      </c>
      <c r="H8" s="6" t="s">
        <v>28</v>
      </c>
      <c r="I8" s="6" t="s">
        <v>28</v>
      </c>
      <c r="J8" s="6" t="s">
        <v>28</v>
      </c>
      <c r="K8" s="6" t="s">
        <v>28</v>
      </c>
      <c r="L8" s="6" t="s">
        <v>28</v>
      </c>
      <c r="M8" s="6" t="s">
        <v>661</v>
      </c>
      <c r="N8" s="6" t="s">
        <v>5376</v>
      </c>
      <c r="O8" s="6" t="s">
        <v>28</v>
      </c>
      <c r="P8" s="6" t="s">
        <v>5377</v>
      </c>
      <c r="Q8" s="6" t="s">
        <v>28</v>
      </c>
      <c r="R8" s="6" t="s">
        <v>28</v>
      </c>
      <c r="S8" s="6" t="s">
        <v>5378</v>
      </c>
      <c r="T8" s="6" t="s">
        <v>5378</v>
      </c>
      <c r="U8" s="6" t="s">
        <v>665</v>
      </c>
      <c r="V8" s="6" t="s">
        <v>5379</v>
      </c>
      <c r="W8" s="6" t="s">
        <v>5380</v>
      </c>
    </row>
    <row r="9">
      <c r="A9" s="14" t="s">
        <v>5381</v>
      </c>
      <c r="B9" s="14" t="s">
        <v>5361</v>
      </c>
      <c r="C9" s="14" t="s">
        <v>5382</v>
      </c>
      <c r="D9" s="6" t="s">
        <v>28</v>
      </c>
      <c r="E9" s="6" t="s">
        <v>2554</v>
      </c>
      <c r="F9" s="6" t="s">
        <v>5383</v>
      </c>
      <c r="G9" s="6" t="s">
        <v>28</v>
      </c>
      <c r="H9" s="6" t="s">
        <v>28</v>
      </c>
      <c r="I9" s="6" t="s">
        <v>28</v>
      </c>
      <c r="J9" s="6" t="s">
        <v>28</v>
      </c>
      <c r="K9" s="6" t="s">
        <v>28</v>
      </c>
      <c r="L9" s="6" t="s">
        <v>5384</v>
      </c>
      <c r="M9" s="6" t="s">
        <v>28</v>
      </c>
      <c r="N9" s="6" t="s">
        <v>28</v>
      </c>
      <c r="O9" s="6" t="s">
        <v>28</v>
      </c>
      <c r="P9" s="6" t="s">
        <v>5385</v>
      </c>
      <c r="Q9" s="15" t="s">
        <v>607</v>
      </c>
      <c r="R9" s="15" t="s">
        <v>5386</v>
      </c>
      <c r="S9" s="6" t="s">
        <v>5387</v>
      </c>
      <c r="T9" s="6" t="s">
        <v>28</v>
      </c>
      <c r="U9" s="6" t="s">
        <v>5388</v>
      </c>
      <c r="V9" s="6" t="s">
        <v>5389</v>
      </c>
      <c r="W9" s="6" t="s">
        <v>5390</v>
      </c>
    </row>
    <row r="10">
      <c r="A10" s="14" t="s">
        <v>5391</v>
      </c>
      <c r="B10" s="14" t="s">
        <v>5361</v>
      </c>
      <c r="C10" s="14" t="s">
        <v>5392</v>
      </c>
      <c r="D10" s="6" t="s">
        <v>807</v>
      </c>
      <c r="E10" s="6" t="s">
        <v>62</v>
      </c>
      <c r="F10" s="6" t="s">
        <v>28</v>
      </c>
      <c r="G10" s="6" t="s">
        <v>28</v>
      </c>
      <c r="H10" s="6" t="s">
        <v>28</v>
      </c>
      <c r="I10" s="6" t="s">
        <v>28</v>
      </c>
      <c r="J10" s="6" t="s">
        <v>28</v>
      </c>
      <c r="K10" s="6" t="s">
        <v>206</v>
      </c>
      <c r="L10" s="6" t="s">
        <v>28</v>
      </c>
      <c r="M10" s="6" t="s">
        <v>28</v>
      </c>
      <c r="N10" s="6" t="s">
        <v>2080</v>
      </c>
      <c r="O10" s="6" t="s">
        <v>28</v>
      </c>
      <c r="P10" s="6" t="s">
        <v>2081</v>
      </c>
      <c r="Q10" s="6" t="s">
        <v>28</v>
      </c>
      <c r="R10" s="6" t="s">
        <v>28</v>
      </c>
      <c r="S10" s="6" t="s">
        <v>2082</v>
      </c>
      <c r="T10" s="6" t="s">
        <v>2082</v>
      </c>
      <c r="U10" s="6" t="s">
        <v>5393</v>
      </c>
      <c r="V10" s="6" t="s">
        <v>5394</v>
      </c>
      <c r="W10" s="6" t="s">
        <v>5395</v>
      </c>
    </row>
    <row r="11">
      <c r="A11" s="14" t="s">
        <v>5396</v>
      </c>
      <c r="B11" s="14" t="s">
        <v>5361</v>
      </c>
      <c r="C11" s="14" t="s">
        <v>5397</v>
      </c>
      <c r="D11" s="6" t="s">
        <v>817</v>
      </c>
      <c r="E11" s="6" t="s">
        <v>62</v>
      </c>
      <c r="F11" s="6" t="s">
        <v>28</v>
      </c>
      <c r="G11" s="6" t="s">
        <v>28</v>
      </c>
      <c r="H11" s="6" t="s">
        <v>28</v>
      </c>
      <c r="I11" s="6" t="s">
        <v>28</v>
      </c>
      <c r="J11" s="6" t="s">
        <v>5398</v>
      </c>
      <c r="K11" s="6" t="s">
        <v>206</v>
      </c>
      <c r="L11" s="6" t="s">
        <v>28</v>
      </c>
      <c r="M11" s="6" t="s">
        <v>28</v>
      </c>
      <c r="N11" s="6" t="s">
        <v>2383</v>
      </c>
      <c r="O11" s="6" t="s">
        <v>28</v>
      </c>
      <c r="P11" s="6" t="s">
        <v>5399</v>
      </c>
      <c r="Q11" s="6" t="s">
        <v>28</v>
      </c>
      <c r="R11" s="6" t="s">
        <v>28</v>
      </c>
      <c r="S11" s="6" t="s">
        <v>2385</v>
      </c>
      <c r="T11" s="6" t="s">
        <v>2385</v>
      </c>
      <c r="U11" s="6" t="s">
        <v>5400</v>
      </c>
      <c r="V11" s="6" t="s">
        <v>5401</v>
      </c>
      <c r="W11" s="6" t="s">
        <v>5402</v>
      </c>
    </row>
    <row r="12">
      <c r="A12" s="14" t="s">
        <v>5403</v>
      </c>
      <c r="B12" s="14" t="s">
        <v>5361</v>
      </c>
      <c r="C12" s="14" t="s">
        <v>5404</v>
      </c>
      <c r="D12" s="6" t="s">
        <v>681</v>
      </c>
      <c r="E12" s="6" t="s">
        <v>62</v>
      </c>
      <c r="F12" s="6" t="s">
        <v>682</v>
      </c>
      <c r="G12" s="6" t="s">
        <v>28</v>
      </c>
      <c r="H12" s="6" t="s">
        <v>28</v>
      </c>
      <c r="I12" s="6" t="s">
        <v>28</v>
      </c>
      <c r="J12" s="6" t="s">
        <v>28</v>
      </c>
      <c r="K12" s="6" t="s">
        <v>206</v>
      </c>
      <c r="L12" s="6" t="s">
        <v>28</v>
      </c>
      <c r="M12" s="6" t="s">
        <v>28</v>
      </c>
      <c r="N12" s="6" t="s">
        <v>28</v>
      </c>
      <c r="O12" s="6" t="s">
        <v>28</v>
      </c>
      <c r="P12" s="6" t="s">
        <v>3404</v>
      </c>
      <c r="Q12" s="6" t="s">
        <v>28</v>
      </c>
      <c r="R12" s="6" t="s">
        <v>28</v>
      </c>
      <c r="S12" s="6" t="s">
        <v>1765</v>
      </c>
      <c r="T12" s="6" t="s">
        <v>1765</v>
      </c>
      <c r="U12" s="6" t="s">
        <v>5405</v>
      </c>
      <c r="V12" s="6" t="s">
        <v>5406</v>
      </c>
      <c r="W12" s="6" t="s">
        <v>5407</v>
      </c>
    </row>
    <row r="13">
      <c r="A13" s="14" t="s">
        <v>5408</v>
      </c>
      <c r="B13" s="14" t="s">
        <v>5361</v>
      </c>
      <c r="C13" s="14" t="s">
        <v>5409</v>
      </c>
      <c r="D13" s="6" t="s">
        <v>1475</v>
      </c>
      <c r="E13" s="6" t="s">
        <v>62</v>
      </c>
      <c r="F13" s="6" t="s">
        <v>28</v>
      </c>
      <c r="G13" s="6" t="s">
        <v>28</v>
      </c>
      <c r="H13" s="6" t="s">
        <v>28</v>
      </c>
      <c r="I13" s="6" t="s">
        <v>28</v>
      </c>
      <c r="J13" s="6" t="s">
        <v>28</v>
      </c>
      <c r="K13" s="6" t="s">
        <v>206</v>
      </c>
      <c r="L13" s="6" t="s">
        <v>28</v>
      </c>
      <c r="M13" s="6" t="s">
        <v>28</v>
      </c>
      <c r="N13" s="6" t="s">
        <v>5410</v>
      </c>
      <c r="O13" s="6" t="s">
        <v>28</v>
      </c>
      <c r="P13" s="6" t="s">
        <v>5411</v>
      </c>
      <c r="Q13" s="15" t="s">
        <v>275</v>
      </c>
      <c r="R13" s="6" t="s">
        <v>28</v>
      </c>
      <c r="S13" s="6" t="s">
        <v>5412</v>
      </c>
      <c r="T13" s="6" t="s">
        <v>5413</v>
      </c>
      <c r="U13" s="6" t="s">
        <v>5414</v>
      </c>
      <c r="V13" s="6" t="s">
        <v>5415</v>
      </c>
      <c r="W13" s="6" t="s">
        <v>5416</v>
      </c>
    </row>
    <row r="14">
      <c r="A14" s="14" t="s">
        <v>5417</v>
      </c>
      <c r="B14" s="14" t="s">
        <v>5361</v>
      </c>
      <c r="C14" s="14" t="s">
        <v>5418</v>
      </c>
      <c r="D14" s="6" t="s">
        <v>941</v>
      </c>
      <c r="E14" s="6" t="s">
        <v>62</v>
      </c>
      <c r="F14" s="6" t="s">
        <v>28</v>
      </c>
      <c r="G14" s="6" t="s">
        <v>28</v>
      </c>
      <c r="H14" s="6" t="s">
        <v>28</v>
      </c>
      <c r="I14" s="6" t="s">
        <v>28</v>
      </c>
      <c r="J14" s="6" t="s">
        <v>28</v>
      </c>
      <c r="K14" s="6" t="s">
        <v>28</v>
      </c>
      <c r="L14" s="6" t="s">
        <v>28</v>
      </c>
      <c r="M14" s="6" t="s">
        <v>28</v>
      </c>
      <c r="N14" s="6" t="s">
        <v>28</v>
      </c>
      <c r="O14" s="6" t="s">
        <v>28</v>
      </c>
      <c r="P14" s="6" t="s">
        <v>2378</v>
      </c>
      <c r="Q14" s="15" t="s">
        <v>524</v>
      </c>
      <c r="R14" s="6" t="s">
        <v>28</v>
      </c>
      <c r="S14" s="6" t="s">
        <v>943</v>
      </c>
      <c r="T14" s="6" t="s">
        <v>944</v>
      </c>
      <c r="U14" s="6" t="s">
        <v>5419</v>
      </c>
      <c r="V14" s="6" t="s">
        <v>5420</v>
      </c>
      <c r="W14" s="6" t="s">
        <v>5421</v>
      </c>
    </row>
    <row r="15">
      <c r="A15" s="14" t="s">
        <v>5422</v>
      </c>
      <c r="B15" s="14" t="s">
        <v>5361</v>
      </c>
      <c r="C15" s="14" t="s">
        <v>5423</v>
      </c>
      <c r="D15" s="6" t="s">
        <v>28</v>
      </c>
      <c r="E15" s="6" t="s">
        <v>1270</v>
      </c>
      <c r="F15" s="6" t="s">
        <v>1271</v>
      </c>
      <c r="G15" s="6" t="s">
        <v>28</v>
      </c>
      <c r="H15" s="6" t="s">
        <v>28</v>
      </c>
      <c r="I15" s="6" t="s">
        <v>28</v>
      </c>
      <c r="J15" s="6" t="s">
        <v>5424</v>
      </c>
      <c r="K15" s="6" t="s">
        <v>1272</v>
      </c>
      <c r="L15" s="6" t="s">
        <v>28</v>
      </c>
      <c r="M15" s="6" t="s">
        <v>1273</v>
      </c>
      <c r="N15" s="6" t="s">
        <v>3216</v>
      </c>
      <c r="O15" s="6" t="s">
        <v>28</v>
      </c>
      <c r="P15" s="6" t="s">
        <v>5425</v>
      </c>
      <c r="Q15" s="6" t="s">
        <v>28</v>
      </c>
      <c r="R15" s="6" t="s">
        <v>28</v>
      </c>
      <c r="S15" s="6" t="s">
        <v>5426</v>
      </c>
      <c r="T15" s="6" t="s">
        <v>5426</v>
      </c>
      <c r="U15" s="6" t="s">
        <v>1883</v>
      </c>
      <c r="V15" s="6" t="s">
        <v>5427</v>
      </c>
      <c r="W15" s="6" t="s">
        <v>5428</v>
      </c>
    </row>
    <row r="16">
      <c r="A16" s="14" t="s">
        <v>5429</v>
      </c>
      <c r="B16" s="14" t="s">
        <v>5361</v>
      </c>
      <c r="C16" s="14" t="s">
        <v>5430</v>
      </c>
      <c r="D16" s="6" t="s">
        <v>681</v>
      </c>
      <c r="E16" s="6" t="s">
        <v>62</v>
      </c>
      <c r="F16" s="6" t="s">
        <v>682</v>
      </c>
      <c r="G16" s="6" t="s">
        <v>28</v>
      </c>
      <c r="H16" s="6" t="s">
        <v>28</v>
      </c>
      <c r="I16" s="6" t="s">
        <v>28</v>
      </c>
      <c r="J16" s="6" t="s">
        <v>28</v>
      </c>
      <c r="K16" s="6" t="s">
        <v>28</v>
      </c>
      <c r="L16" s="6" t="s">
        <v>28</v>
      </c>
      <c r="M16" s="6" t="s">
        <v>28</v>
      </c>
      <c r="N16" s="6" t="s">
        <v>5431</v>
      </c>
      <c r="O16" s="6" t="s">
        <v>28</v>
      </c>
      <c r="P16" s="6" t="s">
        <v>5432</v>
      </c>
      <c r="Q16" s="6" t="s">
        <v>28</v>
      </c>
      <c r="R16" s="6" t="s">
        <v>28</v>
      </c>
      <c r="S16" s="6" t="s">
        <v>5433</v>
      </c>
      <c r="T16" s="6" t="s">
        <v>5433</v>
      </c>
      <c r="U16" s="6" t="s">
        <v>1759</v>
      </c>
      <c r="V16" s="6" t="s">
        <v>5434</v>
      </c>
      <c r="W16" s="6" t="s">
        <v>5435</v>
      </c>
    </row>
    <row r="17">
      <c r="A17" s="14" t="s">
        <v>5436</v>
      </c>
      <c r="B17" s="14" t="s">
        <v>5361</v>
      </c>
      <c r="C17" s="14" t="s">
        <v>5437</v>
      </c>
      <c r="D17" s="6" t="s">
        <v>359</v>
      </c>
      <c r="E17" s="6" t="s">
        <v>62</v>
      </c>
      <c r="F17" s="6" t="s">
        <v>771</v>
      </c>
      <c r="G17" s="6" t="s">
        <v>28</v>
      </c>
      <c r="H17" s="6" t="s">
        <v>28</v>
      </c>
      <c r="I17" s="6" t="s">
        <v>28</v>
      </c>
      <c r="J17" s="6" t="s">
        <v>28</v>
      </c>
      <c r="K17" s="6" t="s">
        <v>28</v>
      </c>
      <c r="L17" s="6" t="s">
        <v>28</v>
      </c>
      <c r="M17" s="6" t="s">
        <v>28</v>
      </c>
      <c r="N17" s="6" t="s">
        <v>5438</v>
      </c>
      <c r="O17" s="6" t="s">
        <v>28</v>
      </c>
      <c r="P17" s="6" t="s">
        <v>5439</v>
      </c>
      <c r="Q17" s="6" t="s">
        <v>28</v>
      </c>
      <c r="R17" s="6" t="s">
        <v>28</v>
      </c>
      <c r="S17" s="6" t="s">
        <v>5440</v>
      </c>
      <c r="T17" s="6" t="s">
        <v>5440</v>
      </c>
      <c r="U17" s="6" t="s">
        <v>5441</v>
      </c>
      <c r="V17" s="6" t="s">
        <v>5442</v>
      </c>
      <c r="W17" s="6" t="s">
        <v>5443</v>
      </c>
    </row>
    <row r="18">
      <c r="A18" s="14" t="s">
        <v>5444</v>
      </c>
      <c r="B18" s="14" t="s">
        <v>5361</v>
      </c>
      <c r="C18" s="14" t="s">
        <v>5445</v>
      </c>
      <c r="D18" s="6" t="s">
        <v>967</v>
      </c>
      <c r="E18" s="6" t="s">
        <v>62</v>
      </c>
      <c r="F18" s="6" t="s">
        <v>28</v>
      </c>
      <c r="G18" s="6" t="s">
        <v>28</v>
      </c>
      <c r="H18" s="6" t="s">
        <v>28</v>
      </c>
      <c r="I18" s="6" t="s">
        <v>28</v>
      </c>
      <c r="J18" s="6" t="s">
        <v>28</v>
      </c>
      <c r="K18" s="6" t="s">
        <v>206</v>
      </c>
      <c r="L18" s="6" t="s">
        <v>28</v>
      </c>
      <c r="M18" s="6" t="s">
        <v>28</v>
      </c>
      <c r="N18" s="6" t="s">
        <v>3195</v>
      </c>
      <c r="O18" s="6" t="s">
        <v>28</v>
      </c>
      <c r="P18" s="6" t="s">
        <v>3196</v>
      </c>
      <c r="Q18" s="15" t="s">
        <v>524</v>
      </c>
      <c r="R18" s="6" t="s">
        <v>28</v>
      </c>
      <c r="S18" s="6" t="s">
        <v>3197</v>
      </c>
      <c r="T18" s="6" t="s">
        <v>3198</v>
      </c>
      <c r="U18" s="6" t="s">
        <v>5446</v>
      </c>
      <c r="V18" s="6" t="s">
        <v>5447</v>
      </c>
      <c r="W18" s="6" t="s">
        <v>5448</v>
      </c>
    </row>
    <row r="19">
      <c r="A19" s="14" t="s">
        <v>5449</v>
      </c>
      <c r="B19" s="14" t="s">
        <v>5361</v>
      </c>
      <c r="C19" s="14" t="s">
        <v>5450</v>
      </c>
      <c r="D19" s="6" t="s">
        <v>28</v>
      </c>
      <c r="E19" s="6" t="s">
        <v>883</v>
      </c>
      <c r="F19" s="6" t="s">
        <v>1057</v>
      </c>
      <c r="G19" s="6" t="s">
        <v>28</v>
      </c>
      <c r="H19" s="6" t="s">
        <v>28</v>
      </c>
      <c r="I19" s="6" t="s">
        <v>28</v>
      </c>
      <c r="J19" s="6" t="s">
        <v>28</v>
      </c>
      <c r="K19" s="6" t="s">
        <v>28</v>
      </c>
      <c r="L19" s="6" t="s">
        <v>1058</v>
      </c>
      <c r="M19" s="6" t="s">
        <v>28</v>
      </c>
      <c r="N19" s="6" t="s">
        <v>28</v>
      </c>
      <c r="O19" s="6" t="s">
        <v>28</v>
      </c>
      <c r="P19" s="6" t="s">
        <v>1059</v>
      </c>
      <c r="Q19" s="15" t="s">
        <v>524</v>
      </c>
      <c r="R19" s="6" t="s">
        <v>28</v>
      </c>
      <c r="S19" s="6" t="s">
        <v>1060</v>
      </c>
      <c r="T19" s="6" t="s">
        <v>1061</v>
      </c>
      <c r="U19" s="6" t="s">
        <v>1062</v>
      </c>
      <c r="V19" s="6" t="s">
        <v>1063</v>
      </c>
      <c r="W19" s="6" t="s">
        <v>1064</v>
      </c>
    </row>
    <row r="20">
      <c r="A20" s="14" t="s">
        <v>5451</v>
      </c>
      <c r="B20" s="14" t="s">
        <v>5361</v>
      </c>
      <c r="C20" s="14" t="s">
        <v>5452</v>
      </c>
      <c r="D20" s="6" t="s">
        <v>39</v>
      </c>
      <c r="E20" s="6" t="s">
        <v>28</v>
      </c>
      <c r="F20" s="6" t="s">
        <v>28</v>
      </c>
      <c r="G20" s="6" t="s">
        <v>28</v>
      </c>
      <c r="H20" s="6" t="s">
        <v>28</v>
      </c>
      <c r="I20" s="6" t="s">
        <v>28</v>
      </c>
      <c r="J20" s="6" t="s">
        <v>28</v>
      </c>
      <c r="K20" s="6" t="s">
        <v>28</v>
      </c>
      <c r="L20" s="6" t="s">
        <v>28</v>
      </c>
      <c r="M20" s="6" t="s">
        <v>28</v>
      </c>
      <c r="N20" s="6" t="s">
        <v>28</v>
      </c>
      <c r="O20" s="6" t="s">
        <v>28</v>
      </c>
      <c r="P20" s="6" t="s">
        <v>39</v>
      </c>
      <c r="Q20" s="6" t="s">
        <v>28</v>
      </c>
      <c r="R20" s="6" t="s">
        <v>28</v>
      </c>
      <c r="S20" s="6" t="s">
        <v>158</v>
      </c>
      <c r="T20" s="6" t="s">
        <v>158</v>
      </c>
      <c r="U20" s="6" t="s">
        <v>5453</v>
      </c>
      <c r="V20" s="6" t="s">
        <v>5454</v>
      </c>
      <c r="W20" s="6" t="s">
        <v>5455</v>
      </c>
    </row>
    <row r="21" ht="15.75" customHeight="1">
      <c r="A21" s="14" t="s">
        <v>5456</v>
      </c>
      <c r="B21" s="14" t="s">
        <v>5361</v>
      </c>
      <c r="C21" s="14" t="s">
        <v>5457</v>
      </c>
      <c r="D21" s="6" t="s">
        <v>807</v>
      </c>
      <c r="E21" s="6" t="s">
        <v>62</v>
      </c>
      <c r="F21" s="6" t="s">
        <v>28</v>
      </c>
      <c r="G21" s="6" t="s">
        <v>28</v>
      </c>
      <c r="H21" s="6" t="s">
        <v>28</v>
      </c>
      <c r="I21" s="6" t="s">
        <v>28</v>
      </c>
      <c r="J21" s="6" t="s">
        <v>28</v>
      </c>
      <c r="K21" s="6" t="s">
        <v>28</v>
      </c>
      <c r="L21" s="6" t="s">
        <v>28</v>
      </c>
      <c r="M21" s="6" t="s">
        <v>28</v>
      </c>
      <c r="N21" s="6" t="s">
        <v>808</v>
      </c>
      <c r="O21" s="6" t="s">
        <v>28</v>
      </c>
      <c r="P21" s="6" t="s">
        <v>809</v>
      </c>
      <c r="Q21" s="15" t="s">
        <v>544</v>
      </c>
      <c r="R21" s="6" t="s">
        <v>28</v>
      </c>
      <c r="S21" s="6" t="s">
        <v>810</v>
      </c>
      <c r="T21" s="6" t="s">
        <v>811</v>
      </c>
      <c r="U21" s="6" t="s">
        <v>5458</v>
      </c>
      <c r="V21" s="6" t="s">
        <v>5459</v>
      </c>
      <c r="W21" s="6" t="s">
        <v>5460</v>
      </c>
    </row>
    <row r="22" ht="15.75" customHeight="1">
      <c r="A22" s="14" t="s">
        <v>5461</v>
      </c>
      <c r="B22" s="14" t="s">
        <v>5361</v>
      </c>
      <c r="C22" s="14" t="s">
        <v>5462</v>
      </c>
      <c r="D22" s="6" t="s">
        <v>2356</v>
      </c>
      <c r="E22" s="6" t="s">
        <v>62</v>
      </c>
      <c r="F22" s="6" t="s">
        <v>28</v>
      </c>
      <c r="G22" s="6" t="s">
        <v>28</v>
      </c>
      <c r="H22" s="6" t="s">
        <v>28</v>
      </c>
      <c r="I22" s="6" t="s">
        <v>28</v>
      </c>
      <c r="J22" s="6" t="s">
        <v>2124</v>
      </c>
      <c r="K22" s="6" t="s">
        <v>206</v>
      </c>
      <c r="L22" s="6" t="s">
        <v>28</v>
      </c>
      <c r="M22" s="6" t="s">
        <v>28</v>
      </c>
      <c r="N22" s="6" t="s">
        <v>5463</v>
      </c>
      <c r="O22" s="6" t="s">
        <v>28</v>
      </c>
      <c r="P22" s="6" t="s">
        <v>5464</v>
      </c>
      <c r="Q22" s="6" t="s">
        <v>28</v>
      </c>
      <c r="R22" s="6" t="s">
        <v>28</v>
      </c>
      <c r="S22" s="6" t="s">
        <v>5465</v>
      </c>
      <c r="T22" s="6" t="s">
        <v>5465</v>
      </c>
      <c r="U22" s="6" t="s">
        <v>5466</v>
      </c>
      <c r="V22" s="6" t="s">
        <v>5467</v>
      </c>
      <c r="W22" s="6" t="s">
        <v>5468</v>
      </c>
    </row>
    <row r="23" ht="15.75" customHeight="1">
      <c r="A23" s="14" t="s">
        <v>5469</v>
      </c>
      <c r="B23" s="14" t="s">
        <v>5361</v>
      </c>
      <c r="C23" s="14" t="s">
        <v>5470</v>
      </c>
      <c r="D23" s="6" t="s">
        <v>2623</v>
      </c>
      <c r="E23" s="6" t="s">
        <v>62</v>
      </c>
      <c r="F23" s="6" t="s">
        <v>28</v>
      </c>
      <c r="G23" s="6" t="s">
        <v>28</v>
      </c>
      <c r="H23" s="6" t="s">
        <v>28</v>
      </c>
      <c r="I23" s="6" t="s">
        <v>28</v>
      </c>
      <c r="J23" s="6" t="s">
        <v>28</v>
      </c>
      <c r="K23" s="6" t="s">
        <v>28</v>
      </c>
      <c r="L23" s="6" t="s">
        <v>28</v>
      </c>
      <c r="M23" s="6" t="s">
        <v>28</v>
      </c>
      <c r="N23" s="6" t="s">
        <v>5471</v>
      </c>
      <c r="O23" s="6" t="s">
        <v>28</v>
      </c>
      <c r="P23" s="6" t="s">
        <v>5472</v>
      </c>
      <c r="Q23" s="6" t="s">
        <v>28</v>
      </c>
      <c r="R23" s="6" t="s">
        <v>28</v>
      </c>
      <c r="S23" s="6" t="s">
        <v>5473</v>
      </c>
      <c r="T23" s="6" t="s">
        <v>5473</v>
      </c>
      <c r="U23" s="6" t="s">
        <v>5474</v>
      </c>
      <c r="V23" s="6" t="s">
        <v>5475</v>
      </c>
      <c r="W23" s="6" t="s">
        <v>5476</v>
      </c>
    </row>
    <row r="24" ht="15.75" customHeight="1">
      <c r="A24" s="14" t="s">
        <v>5477</v>
      </c>
      <c r="B24" s="14" t="s">
        <v>5361</v>
      </c>
      <c r="C24" s="14" t="s">
        <v>5478</v>
      </c>
      <c r="D24" s="6" t="s">
        <v>2623</v>
      </c>
      <c r="E24" s="6" t="s">
        <v>62</v>
      </c>
      <c r="F24" s="6" t="s">
        <v>28</v>
      </c>
      <c r="G24" s="6" t="s">
        <v>28</v>
      </c>
      <c r="H24" s="6" t="s">
        <v>28</v>
      </c>
      <c r="I24" s="6" t="s">
        <v>28</v>
      </c>
      <c r="J24" s="6" t="s">
        <v>28</v>
      </c>
      <c r="K24" s="6" t="s">
        <v>206</v>
      </c>
      <c r="L24" s="6" t="s">
        <v>28</v>
      </c>
      <c r="M24" s="6" t="s">
        <v>28</v>
      </c>
      <c r="N24" s="6" t="s">
        <v>5479</v>
      </c>
      <c r="O24" s="6" t="s">
        <v>28</v>
      </c>
      <c r="P24" s="6" t="s">
        <v>5480</v>
      </c>
      <c r="Q24" s="6" t="s">
        <v>28</v>
      </c>
      <c r="R24" s="6" t="s">
        <v>28</v>
      </c>
      <c r="S24" s="6" t="s">
        <v>5481</v>
      </c>
      <c r="T24" s="6" t="s">
        <v>5481</v>
      </c>
      <c r="U24" s="6" t="s">
        <v>5482</v>
      </c>
      <c r="V24" s="6" t="s">
        <v>5483</v>
      </c>
      <c r="W24" s="6" t="s">
        <v>5484</v>
      </c>
    </row>
    <row r="25" ht="15.75" customHeight="1">
      <c r="A25" s="14" t="s">
        <v>5485</v>
      </c>
      <c r="B25" s="14" t="s">
        <v>5361</v>
      </c>
      <c r="C25" s="14" t="s">
        <v>5486</v>
      </c>
      <c r="D25" s="6" t="s">
        <v>359</v>
      </c>
      <c r="E25" s="6" t="s">
        <v>62</v>
      </c>
      <c r="F25" s="6" t="s">
        <v>771</v>
      </c>
      <c r="G25" s="6" t="s">
        <v>28</v>
      </c>
      <c r="H25" s="6" t="s">
        <v>28</v>
      </c>
      <c r="I25" s="6" t="s">
        <v>28</v>
      </c>
      <c r="J25" s="6" t="s">
        <v>28</v>
      </c>
      <c r="K25" s="6" t="s">
        <v>28</v>
      </c>
      <c r="L25" s="6" t="s">
        <v>28</v>
      </c>
      <c r="M25" s="6" t="s">
        <v>28</v>
      </c>
      <c r="N25" s="6" t="s">
        <v>1174</v>
      </c>
      <c r="O25" s="6" t="s">
        <v>28</v>
      </c>
      <c r="P25" s="6" t="s">
        <v>5487</v>
      </c>
      <c r="Q25" s="6" t="s">
        <v>28</v>
      </c>
      <c r="R25" s="6" t="s">
        <v>28</v>
      </c>
      <c r="S25" s="6" t="s">
        <v>1176</v>
      </c>
      <c r="T25" s="6" t="s">
        <v>1176</v>
      </c>
      <c r="U25" s="6" t="s">
        <v>5488</v>
      </c>
      <c r="V25" s="6" t="s">
        <v>5489</v>
      </c>
      <c r="W25" s="6" t="s">
        <v>5490</v>
      </c>
    </row>
    <row r="26" ht="15.75" customHeight="1">
      <c r="A26" s="14" t="s">
        <v>5491</v>
      </c>
      <c r="B26" s="14" t="s">
        <v>5361</v>
      </c>
      <c r="C26" s="14" t="s">
        <v>5492</v>
      </c>
      <c r="D26" s="6" t="s">
        <v>28</v>
      </c>
      <c r="E26" s="6" t="s">
        <v>1270</v>
      </c>
      <c r="F26" s="6" t="s">
        <v>1361</v>
      </c>
      <c r="G26" s="6" t="s">
        <v>28</v>
      </c>
      <c r="H26" s="6" t="s">
        <v>28</v>
      </c>
      <c r="I26" s="6" t="s">
        <v>28</v>
      </c>
      <c r="J26" s="6" t="s">
        <v>28</v>
      </c>
      <c r="K26" s="6" t="s">
        <v>28</v>
      </c>
      <c r="L26" s="6" t="s">
        <v>192</v>
      </c>
      <c r="M26" s="6" t="s">
        <v>28</v>
      </c>
      <c r="N26" s="6" t="s">
        <v>1844</v>
      </c>
      <c r="O26" s="6" t="s">
        <v>28</v>
      </c>
      <c r="P26" s="6" t="s">
        <v>3932</v>
      </c>
      <c r="Q26" s="6" t="s">
        <v>28</v>
      </c>
      <c r="R26" s="6" t="s">
        <v>28</v>
      </c>
      <c r="S26" s="6" t="s">
        <v>3933</v>
      </c>
      <c r="T26" s="6" t="s">
        <v>3933</v>
      </c>
      <c r="U26" s="6" t="s">
        <v>5493</v>
      </c>
      <c r="V26" s="6" t="s">
        <v>5494</v>
      </c>
      <c r="W26" s="6" t="s">
        <v>5495</v>
      </c>
    </row>
    <row r="27" ht="15.75" customHeight="1">
      <c r="A27" s="14" t="s">
        <v>5496</v>
      </c>
      <c r="B27" s="14" t="s">
        <v>5361</v>
      </c>
      <c r="C27" s="14" t="s">
        <v>5497</v>
      </c>
      <c r="D27" s="6" t="s">
        <v>967</v>
      </c>
      <c r="E27" s="6" t="s">
        <v>62</v>
      </c>
      <c r="F27" s="6" t="s">
        <v>28</v>
      </c>
      <c r="G27" s="6" t="s">
        <v>28</v>
      </c>
      <c r="H27" s="6" t="s">
        <v>28</v>
      </c>
      <c r="I27" s="6" t="s">
        <v>28</v>
      </c>
      <c r="J27" s="6" t="s">
        <v>28</v>
      </c>
      <c r="K27" s="6" t="s">
        <v>206</v>
      </c>
      <c r="L27" s="6" t="s">
        <v>28</v>
      </c>
      <c r="M27" s="6" t="s">
        <v>28</v>
      </c>
      <c r="N27" s="6" t="s">
        <v>28</v>
      </c>
      <c r="O27" s="6" t="s">
        <v>28</v>
      </c>
      <c r="P27" s="6" t="s">
        <v>1931</v>
      </c>
      <c r="Q27" s="15" t="s">
        <v>534</v>
      </c>
      <c r="R27" s="15" t="s">
        <v>1932</v>
      </c>
      <c r="S27" s="6" t="s">
        <v>1933</v>
      </c>
      <c r="T27" s="6" t="s">
        <v>28</v>
      </c>
      <c r="U27" s="6" t="s">
        <v>1143</v>
      </c>
      <c r="V27" s="6" t="s">
        <v>3397</v>
      </c>
      <c r="W27" s="6" t="s">
        <v>3398</v>
      </c>
    </row>
    <row r="28" ht="15.75" customHeight="1">
      <c r="A28" s="14" t="s">
        <v>5498</v>
      </c>
      <c r="B28" s="14" t="s">
        <v>5361</v>
      </c>
      <c r="C28" s="14" t="s">
        <v>5499</v>
      </c>
      <c r="D28" s="6" t="s">
        <v>967</v>
      </c>
      <c r="E28" s="6" t="s">
        <v>62</v>
      </c>
      <c r="F28" s="6" t="s">
        <v>28</v>
      </c>
      <c r="G28" s="6" t="s">
        <v>28</v>
      </c>
      <c r="H28" s="6" t="s">
        <v>28</v>
      </c>
      <c r="I28" s="6" t="s">
        <v>28</v>
      </c>
      <c r="J28" s="6" t="s">
        <v>28</v>
      </c>
      <c r="K28" s="6" t="s">
        <v>206</v>
      </c>
      <c r="L28" s="6" t="s">
        <v>28</v>
      </c>
      <c r="M28" s="6" t="s">
        <v>28</v>
      </c>
      <c r="N28" s="6" t="s">
        <v>28</v>
      </c>
      <c r="O28" s="6" t="s">
        <v>28</v>
      </c>
      <c r="P28" s="6" t="s">
        <v>1931</v>
      </c>
      <c r="Q28" s="15" t="s">
        <v>534</v>
      </c>
      <c r="R28" s="15" t="s">
        <v>1932</v>
      </c>
      <c r="S28" s="6" t="s">
        <v>1933</v>
      </c>
      <c r="T28" s="6" t="s">
        <v>28</v>
      </c>
      <c r="U28" s="6" t="s">
        <v>5500</v>
      </c>
      <c r="V28" s="6" t="s">
        <v>5501</v>
      </c>
      <c r="W28" s="6" t="s">
        <v>5502</v>
      </c>
    </row>
    <row r="29" ht="15.75" customHeight="1">
      <c r="A29" s="14" t="s">
        <v>5503</v>
      </c>
      <c r="B29" s="14" t="s">
        <v>5361</v>
      </c>
      <c r="C29" s="14" t="s">
        <v>5504</v>
      </c>
      <c r="D29" s="6" t="s">
        <v>4105</v>
      </c>
      <c r="E29" s="6" t="s">
        <v>62</v>
      </c>
      <c r="F29" s="6" t="s">
        <v>28</v>
      </c>
      <c r="G29" s="6" t="s">
        <v>28</v>
      </c>
      <c r="H29" s="6" t="s">
        <v>28</v>
      </c>
      <c r="I29" s="6" t="s">
        <v>28</v>
      </c>
      <c r="J29" s="6" t="s">
        <v>28</v>
      </c>
      <c r="K29" s="6" t="s">
        <v>28</v>
      </c>
      <c r="L29" s="6" t="s">
        <v>28</v>
      </c>
      <c r="M29" s="6" t="s">
        <v>28</v>
      </c>
      <c r="N29" s="6" t="s">
        <v>28</v>
      </c>
      <c r="O29" s="6" t="s">
        <v>28</v>
      </c>
      <c r="P29" s="6" t="s">
        <v>5505</v>
      </c>
      <c r="Q29" s="15" t="s">
        <v>544</v>
      </c>
      <c r="R29" s="6" t="s">
        <v>28</v>
      </c>
      <c r="S29" s="6" t="s">
        <v>5506</v>
      </c>
      <c r="T29" s="6" t="s">
        <v>5507</v>
      </c>
      <c r="U29" s="6" t="s">
        <v>5508</v>
      </c>
      <c r="V29" s="6" t="s">
        <v>5509</v>
      </c>
      <c r="W29" s="6" t="s">
        <v>5510</v>
      </c>
    </row>
    <row r="30" ht="15.75" customHeight="1">
      <c r="A30" s="14" t="s">
        <v>5511</v>
      </c>
      <c r="B30" s="14" t="s">
        <v>5361</v>
      </c>
      <c r="C30" s="14" t="s">
        <v>5512</v>
      </c>
      <c r="D30" s="6" t="s">
        <v>39</v>
      </c>
      <c r="E30" s="6" t="s">
        <v>28</v>
      </c>
      <c r="F30" s="6" t="s">
        <v>28</v>
      </c>
      <c r="G30" s="6" t="s">
        <v>28</v>
      </c>
      <c r="H30" s="6" t="s">
        <v>28</v>
      </c>
      <c r="I30" s="6" t="s">
        <v>28</v>
      </c>
      <c r="J30" s="6" t="s">
        <v>28</v>
      </c>
      <c r="K30" s="6" t="s">
        <v>28</v>
      </c>
      <c r="L30" s="6" t="s">
        <v>28</v>
      </c>
      <c r="M30" s="6" t="s">
        <v>28</v>
      </c>
      <c r="N30" s="6" t="s">
        <v>28</v>
      </c>
      <c r="O30" s="6" t="s">
        <v>28</v>
      </c>
      <c r="P30" s="6" t="s">
        <v>39</v>
      </c>
      <c r="Q30" s="6" t="s">
        <v>28</v>
      </c>
      <c r="R30" s="6" t="s">
        <v>28</v>
      </c>
      <c r="S30" s="6" t="s">
        <v>158</v>
      </c>
      <c r="T30" s="6" t="s">
        <v>158</v>
      </c>
      <c r="U30" s="6" t="s">
        <v>159</v>
      </c>
      <c r="V30" s="6" t="s">
        <v>160</v>
      </c>
      <c r="W30" s="6" t="s">
        <v>161</v>
      </c>
    </row>
    <row r="31" ht="15.75" customHeight="1">
      <c r="A31" s="14" t="s">
        <v>5513</v>
      </c>
      <c r="B31" s="14" t="s">
        <v>5361</v>
      </c>
      <c r="C31" s="14" t="s">
        <v>5514</v>
      </c>
      <c r="D31" s="6" t="s">
        <v>989</v>
      </c>
      <c r="E31" s="6" t="s">
        <v>62</v>
      </c>
      <c r="F31" s="6" t="s">
        <v>28</v>
      </c>
      <c r="G31" s="6" t="s">
        <v>28</v>
      </c>
      <c r="H31" s="6" t="s">
        <v>28</v>
      </c>
      <c r="I31" s="6" t="s">
        <v>28</v>
      </c>
      <c r="J31" s="6" t="s">
        <v>28</v>
      </c>
      <c r="K31" s="6" t="s">
        <v>206</v>
      </c>
      <c r="L31" s="6" t="s">
        <v>28</v>
      </c>
      <c r="M31" s="6" t="s">
        <v>28</v>
      </c>
      <c r="N31" s="6" t="s">
        <v>28</v>
      </c>
      <c r="O31" s="6" t="s">
        <v>28</v>
      </c>
      <c r="P31" s="6" t="s">
        <v>5515</v>
      </c>
      <c r="Q31" s="15" t="s">
        <v>544</v>
      </c>
      <c r="R31" s="6" t="s">
        <v>28</v>
      </c>
      <c r="S31" s="6" t="s">
        <v>3384</v>
      </c>
      <c r="T31" s="6" t="s">
        <v>3385</v>
      </c>
      <c r="U31" s="6" t="s">
        <v>5516</v>
      </c>
      <c r="V31" s="6" t="s">
        <v>5517</v>
      </c>
      <c r="W31" s="6" t="s">
        <v>5518</v>
      </c>
    </row>
    <row r="32" ht="15.75" customHeight="1">
      <c r="A32" s="14" t="s">
        <v>5519</v>
      </c>
      <c r="B32" s="14" t="s">
        <v>5361</v>
      </c>
      <c r="C32" s="14" t="s">
        <v>5520</v>
      </c>
      <c r="D32" s="6" t="s">
        <v>817</v>
      </c>
      <c r="E32" s="6" t="s">
        <v>62</v>
      </c>
      <c r="F32" s="6" t="s">
        <v>28</v>
      </c>
      <c r="G32" s="6" t="s">
        <v>28</v>
      </c>
      <c r="H32" s="6" t="s">
        <v>28</v>
      </c>
      <c r="I32" s="6" t="s">
        <v>28</v>
      </c>
      <c r="J32" s="6" t="s">
        <v>28</v>
      </c>
      <c r="K32" s="6" t="s">
        <v>206</v>
      </c>
      <c r="L32" s="6" t="s">
        <v>28</v>
      </c>
      <c r="M32" s="6" t="s">
        <v>28</v>
      </c>
      <c r="N32" s="6" t="s">
        <v>2383</v>
      </c>
      <c r="O32" s="6" t="s">
        <v>28</v>
      </c>
      <c r="P32" s="6" t="s">
        <v>5521</v>
      </c>
      <c r="Q32" s="6" t="s">
        <v>28</v>
      </c>
      <c r="R32" s="6" t="s">
        <v>28</v>
      </c>
      <c r="S32" s="6" t="s">
        <v>2385</v>
      </c>
      <c r="T32" s="6" t="s">
        <v>2385</v>
      </c>
      <c r="U32" s="6" t="s">
        <v>5522</v>
      </c>
      <c r="V32" s="6" t="s">
        <v>5523</v>
      </c>
      <c r="W32" s="6" t="s">
        <v>5524</v>
      </c>
    </row>
    <row r="33" ht="15.75" customHeight="1">
      <c r="A33" s="14" t="s">
        <v>5525</v>
      </c>
      <c r="B33" s="14" t="s">
        <v>5361</v>
      </c>
      <c r="C33" s="14" t="s">
        <v>5526</v>
      </c>
      <c r="D33" s="6" t="s">
        <v>61</v>
      </c>
      <c r="E33" s="6" t="s">
        <v>62</v>
      </c>
      <c r="F33" s="6" t="s">
        <v>979</v>
      </c>
      <c r="G33" s="6" t="s">
        <v>28</v>
      </c>
      <c r="H33" s="6" t="s">
        <v>28</v>
      </c>
      <c r="I33" s="6" t="s">
        <v>28</v>
      </c>
      <c r="J33" s="6" t="s">
        <v>28</v>
      </c>
      <c r="K33" s="6" t="s">
        <v>206</v>
      </c>
      <c r="L33" s="6" t="s">
        <v>28</v>
      </c>
      <c r="M33" s="6" t="s">
        <v>28</v>
      </c>
      <c r="N33" s="6" t="s">
        <v>1816</v>
      </c>
      <c r="O33" s="6" t="s">
        <v>28</v>
      </c>
      <c r="P33" s="6" t="s">
        <v>1817</v>
      </c>
      <c r="Q33" s="6" t="s">
        <v>28</v>
      </c>
      <c r="R33" s="6" t="s">
        <v>28</v>
      </c>
      <c r="S33" s="6" t="s">
        <v>1818</v>
      </c>
      <c r="T33" s="6" t="s">
        <v>1818</v>
      </c>
      <c r="U33" s="6" t="s">
        <v>5527</v>
      </c>
      <c r="V33" s="6" t="s">
        <v>5528</v>
      </c>
      <c r="W33" s="6" t="s">
        <v>5529</v>
      </c>
    </row>
    <row r="34" ht="15.75" customHeight="1">
      <c r="A34" s="14" t="s">
        <v>5530</v>
      </c>
      <c r="B34" s="14" t="s">
        <v>5361</v>
      </c>
      <c r="C34" s="14" t="s">
        <v>5531</v>
      </c>
      <c r="D34" s="6" t="s">
        <v>39</v>
      </c>
      <c r="E34" s="6" t="s">
        <v>28</v>
      </c>
      <c r="F34" s="6" t="s">
        <v>28</v>
      </c>
      <c r="G34" s="6" t="s">
        <v>28</v>
      </c>
      <c r="H34" s="6" t="s">
        <v>28</v>
      </c>
      <c r="I34" s="6" t="s">
        <v>28</v>
      </c>
      <c r="J34" s="6" t="s">
        <v>28</v>
      </c>
      <c r="K34" s="6" t="s">
        <v>28</v>
      </c>
      <c r="L34" s="6" t="s">
        <v>28</v>
      </c>
      <c r="M34" s="6" t="s">
        <v>28</v>
      </c>
      <c r="N34" s="6" t="s">
        <v>28</v>
      </c>
      <c r="O34" s="6" t="s">
        <v>28</v>
      </c>
      <c r="P34" s="6" t="s">
        <v>39</v>
      </c>
      <c r="Q34" s="6" t="s">
        <v>28</v>
      </c>
      <c r="R34" s="6" t="s">
        <v>28</v>
      </c>
      <c r="S34" s="6" t="s">
        <v>158</v>
      </c>
      <c r="T34" s="6" t="s">
        <v>158</v>
      </c>
      <c r="U34" s="6" t="s">
        <v>1319</v>
      </c>
      <c r="V34" s="6" t="s">
        <v>1320</v>
      </c>
      <c r="W34" s="6" t="s">
        <v>1321</v>
      </c>
    </row>
    <row r="35" ht="15.75" customHeight="1">
      <c r="A35" s="14" t="s">
        <v>5532</v>
      </c>
      <c r="B35" s="14" t="s">
        <v>5361</v>
      </c>
      <c r="C35" s="14" t="s">
        <v>5533</v>
      </c>
      <c r="D35" s="6" t="s">
        <v>28</v>
      </c>
      <c r="E35" s="6" t="s">
        <v>760</v>
      </c>
      <c r="F35" s="6" t="s">
        <v>761</v>
      </c>
      <c r="G35" s="6" t="s">
        <v>28</v>
      </c>
      <c r="H35" s="6" t="s">
        <v>28</v>
      </c>
      <c r="I35" s="6" t="s">
        <v>28</v>
      </c>
      <c r="J35" s="6" t="s">
        <v>28</v>
      </c>
      <c r="K35" s="6" t="s">
        <v>28</v>
      </c>
      <c r="L35" s="6" t="s">
        <v>762</v>
      </c>
      <c r="M35" s="6" t="s">
        <v>28</v>
      </c>
      <c r="N35" s="6" t="s">
        <v>5534</v>
      </c>
      <c r="O35" s="6" t="s">
        <v>28</v>
      </c>
      <c r="P35" s="6" t="s">
        <v>5535</v>
      </c>
      <c r="Q35" s="15" t="s">
        <v>557</v>
      </c>
      <c r="R35" s="15" t="s">
        <v>5536</v>
      </c>
      <c r="S35" s="6" t="s">
        <v>5537</v>
      </c>
      <c r="T35" s="6" t="s">
        <v>28</v>
      </c>
      <c r="U35" s="6" t="s">
        <v>1522</v>
      </c>
      <c r="V35" s="6" t="s">
        <v>5538</v>
      </c>
      <c r="W35" s="6" t="s">
        <v>5539</v>
      </c>
    </row>
    <row r="36" ht="15.75" customHeight="1">
      <c r="A36" s="14" t="s">
        <v>5540</v>
      </c>
      <c r="B36" s="14" t="s">
        <v>5361</v>
      </c>
      <c r="C36" s="14" t="s">
        <v>5541</v>
      </c>
      <c r="D36" s="6" t="s">
        <v>28</v>
      </c>
      <c r="E36" s="6" t="s">
        <v>1156</v>
      </c>
      <c r="F36" s="6" t="s">
        <v>1157</v>
      </c>
      <c r="G36" s="6" t="s">
        <v>28</v>
      </c>
      <c r="H36" s="6" t="s">
        <v>28</v>
      </c>
      <c r="I36" s="6" t="s">
        <v>28</v>
      </c>
      <c r="J36" s="6" t="s">
        <v>5542</v>
      </c>
      <c r="K36" s="6" t="s">
        <v>28</v>
      </c>
      <c r="L36" s="6" t="s">
        <v>1158</v>
      </c>
      <c r="M36" s="6" t="s">
        <v>28</v>
      </c>
      <c r="N36" s="6" t="s">
        <v>5543</v>
      </c>
      <c r="O36" s="6" t="s">
        <v>28</v>
      </c>
      <c r="P36" s="6" t="s">
        <v>5544</v>
      </c>
      <c r="Q36" s="6" t="s">
        <v>28</v>
      </c>
      <c r="R36" s="6" t="s">
        <v>28</v>
      </c>
      <c r="S36" s="6" t="s">
        <v>5545</v>
      </c>
      <c r="T36" s="6" t="s">
        <v>5545</v>
      </c>
      <c r="U36" s="6" t="s">
        <v>1529</v>
      </c>
      <c r="V36" s="6" t="s">
        <v>5546</v>
      </c>
      <c r="W36" s="6" t="s">
        <v>5547</v>
      </c>
    </row>
    <row r="37" ht="15.75" customHeight="1">
      <c r="A37" s="14" t="s">
        <v>5548</v>
      </c>
      <c r="B37" s="14" t="s">
        <v>5361</v>
      </c>
      <c r="C37" s="14" t="s">
        <v>5549</v>
      </c>
      <c r="D37" s="6" t="s">
        <v>958</v>
      </c>
      <c r="E37" s="6" t="s">
        <v>62</v>
      </c>
      <c r="F37" s="6" t="s">
        <v>28</v>
      </c>
      <c r="G37" s="6" t="s">
        <v>28</v>
      </c>
      <c r="H37" s="6" t="s">
        <v>28</v>
      </c>
      <c r="I37" s="6" t="s">
        <v>28</v>
      </c>
      <c r="J37" s="6" t="s">
        <v>28</v>
      </c>
      <c r="K37" s="6" t="s">
        <v>28</v>
      </c>
      <c r="L37" s="6" t="s">
        <v>28</v>
      </c>
      <c r="M37" s="6" t="s">
        <v>28</v>
      </c>
      <c r="N37" s="6" t="s">
        <v>5550</v>
      </c>
      <c r="O37" s="6" t="s">
        <v>28</v>
      </c>
      <c r="P37" s="6" t="s">
        <v>5551</v>
      </c>
      <c r="Q37" s="6" t="s">
        <v>28</v>
      </c>
      <c r="R37" s="6" t="s">
        <v>28</v>
      </c>
      <c r="S37" s="6" t="s">
        <v>5552</v>
      </c>
      <c r="T37" s="6" t="s">
        <v>5552</v>
      </c>
      <c r="U37" s="6" t="s">
        <v>5553</v>
      </c>
      <c r="V37" s="6" t="s">
        <v>5554</v>
      </c>
      <c r="W37" s="6" t="s">
        <v>5555</v>
      </c>
    </row>
    <row r="38" ht="15.75" customHeight="1">
      <c r="A38" s="14" t="s">
        <v>5556</v>
      </c>
      <c r="B38" s="14" t="s">
        <v>5361</v>
      </c>
      <c r="C38" s="14" t="s">
        <v>5557</v>
      </c>
      <c r="D38" s="6" t="s">
        <v>28</v>
      </c>
      <c r="E38" s="6" t="s">
        <v>1939</v>
      </c>
      <c r="F38" s="6" t="s">
        <v>1940</v>
      </c>
      <c r="G38" s="6" t="s">
        <v>28</v>
      </c>
      <c r="H38" s="6" t="s">
        <v>28</v>
      </c>
      <c r="I38" s="6" t="s">
        <v>28</v>
      </c>
      <c r="J38" s="6" t="s">
        <v>28</v>
      </c>
      <c r="K38" s="6" t="s">
        <v>28</v>
      </c>
      <c r="L38" s="6" t="s">
        <v>1941</v>
      </c>
      <c r="M38" s="6" t="s">
        <v>28</v>
      </c>
      <c r="N38" s="6" t="s">
        <v>28</v>
      </c>
      <c r="O38" s="6" t="s">
        <v>28</v>
      </c>
      <c r="P38" s="6" t="s">
        <v>1942</v>
      </c>
      <c r="Q38" s="6" t="s">
        <v>28</v>
      </c>
      <c r="R38" s="6" t="s">
        <v>28</v>
      </c>
      <c r="S38" s="6" t="s">
        <v>1943</v>
      </c>
      <c r="T38" s="6" t="s">
        <v>1943</v>
      </c>
      <c r="U38" s="6" t="s">
        <v>3919</v>
      </c>
      <c r="V38" s="6" t="s">
        <v>3920</v>
      </c>
      <c r="W38" s="6" t="s">
        <v>3921</v>
      </c>
    </row>
    <row r="39" ht="15.75" customHeight="1">
      <c r="A39" s="14" t="s">
        <v>5558</v>
      </c>
      <c r="B39" s="14" t="s">
        <v>5361</v>
      </c>
      <c r="C39" s="14" t="s">
        <v>5559</v>
      </c>
      <c r="D39" s="6" t="s">
        <v>28</v>
      </c>
      <c r="E39" s="6" t="s">
        <v>1270</v>
      </c>
      <c r="F39" s="6" t="s">
        <v>1271</v>
      </c>
      <c r="G39" s="6" t="s">
        <v>28</v>
      </c>
      <c r="H39" s="6" t="s">
        <v>28</v>
      </c>
      <c r="I39" s="6" t="s">
        <v>28</v>
      </c>
      <c r="J39" s="6" t="s">
        <v>28</v>
      </c>
      <c r="K39" s="6" t="s">
        <v>28</v>
      </c>
      <c r="L39" s="6" t="s">
        <v>28</v>
      </c>
      <c r="M39" s="6" t="s">
        <v>1273</v>
      </c>
      <c r="N39" s="6" t="s">
        <v>4457</v>
      </c>
      <c r="O39" s="6" t="s">
        <v>28</v>
      </c>
      <c r="P39" s="6" t="s">
        <v>5560</v>
      </c>
      <c r="Q39" s="6" t="s">
        <v>28</v>
      </c>
      <c r="R39" s="6" t="s">
        <v>28</v>
      </c>
      <c r="S39" s="6" t="s">
        <v>5561</v>
      </c>
      <c r="T39" s="6" t="s">
        <v>5561</v>
      </c>
      <c r="U39" s="6" t="s">
        <v>5562</v>
      </c>
      <c r="V39" s="6" t="s">
        <v>5563</v>
      </c>
      <c r="W39" s="6" t="s">
        <v>5564</v>
      </c>
    </row>
    <row r="40" ht="15.75" customHeight="1">
      <c r="A40" s="14" t="s">
        <v>5565</v>
      </c>
      <c r="B40" s="14" t="s">
        <v>5361</v>
      </c>
      <c r="C40" s="14" t="s">
        <v>5566</v>
      </c>
      <c r="D40" s="6" t="s">
        <v>958</v>
      </c>
      <c r="E40" s="6" t="s">
        <v>62</v>
      </c>
      <c r="F40" s="6" t="s">
        <v>28</v>
      </c>
      <c r="G40" s="6" t="s">
        <v>28</v>
      </c>
      <c r="H40" s="6" t="s">
        <v>28</v>
      </c>
      <c r="I40" s="6" t="s">
        <v>28</v>
      </c>
      <c r="J40" s="6" t="s">
        <v>28</v>
      </c>
      <c r="K40" s="6" t="s">
        <v>28</v>
      </c>
      <c r="L40" s="6" t="s">
        <v>28</v>
      </c>
      <c r="M40" s="6" t="s">
        <v>28</v>
      </c>
      <c r="N40" s="6" t="s">
        <v>28</v>
      </c>
      <c r="O40" s="6" t="s">
        <v>28</v>
      </c>
      <c r="P40" s="6" t="s">
        <v>3325</v>
      </c>
      <c r="Q40" s="6" t="s">
        <v>28</v>
      </c>
      <c r="R40" s="6" t="s">
        <v>28</v>
      </c>
      <c r="S40" s="6" t="s">
        <v>2787</v>
      </c>
      <c r="T40" s="6" t="s">
        <v>2787</v>
      </c>
      <c r="U40" s="6" t="s">
        <v>5567</v>
      </c>
      <c r="V40" s="6" t="s">
        <v>5568</v>
      </c>
      <c r="W40" s="6" t="s">
        <v>5569</v>
      </c>
    </row>
    <row r="41" ht="15.75" customHeight="1">
      <c r="A41" s="14" t="s">
        <v>5570</v>
      </c>
      <c r="B41" s="14" t="s">
        <v>5361</v>
      </c>
      <c r="C41" s="14" t="s">
        <v>5571</v>
      </c>
      <c r="D41" s="6" t="s">
        <v>28</v>
      </c>
      <c r="E41" s="6" t="s">
        <v>2513</v>
      </c>
      <c r="F41" s="6" t="s">
        <v>2655</v>
      </c>
      <c r="G41" s="6" t="s">
        <v>28</v>
      </c>
      <c r="H41" s="6" t="s">
        <v>28</v>
      </c>
      <c r="I41" s="6" t="s">
        <v>28</v>
      </c>
      <c r="J41" s="6" t="s">
        <v>28</v>
      </c>
      <c r="K41" s="6" t="s">
        <v>28</v>
      </c>
      <c r="L41" s="6" t="s">
        <v>2657</v>
      </c>
      <c r="M41" s="6" t="s">
        <v>28</v>
      </c>
      <c r="N41" s="6" t="s">
        <v>28</v>
      </c>
      <c r="O41" s="6" t="s">
        <v>28</v>
      </c>
      <c r="P41" s="6" t="s">
        <v>5572</v>
      </c>
      <c r="Q41" s="15" t="s">
        <v>524</v>
      </c>
      <c r="R41" s="6" t="s">
        <v>28</v>
      </c>
      <c r="S41" s="6" t="s">
        <v>2659</v>
      </c>
      <c r="T41" s="6" t="s">
        <v>2660</v>
      </c>
      <c r="U41" s="6" t="s">
        <v>5573</v>
      </c>
      <c r="V41" s="6" t="s">
        <v>3666</v>
      </c>
      <c r="W41" s="6" t="s">
        <v>5574</v>
      </c>
    </row>
    <row r="42" ht="15.75" customHeight="1">
      <c r="A42" s="14" t="s">
        <v>5575</v>
      </c>
      <c r="B42" s="14" t="s">
        <v>5361</v>
      </c>
      <c r="C42" s="14" t="s">
        <v>5576</v>
      </c>
      <c r="D42" s="6" t="s">
        <v>28</v>
      </c>
      <c r="E42" s="6" t="s">
        <v>720</v>
      </c>
      <c r="F42" s="6" t="s">
        <v>2283</v>
      </c>
      <c r="G42" s="6" t="s">
        <v>28</v>
      </c>
      <c r="H42" s="6" t="s">
        <v>28</v>
      </c>
      <c r="I42" s="6" t="s">
        <v>28</v>
      </c>
      <c r="J42" s="6" t="s">
        <v>28</v>
      </c>
      <c r="K42" s="6" t="s">
        <v>28</v>
      </c>
      <c r="L42" s="6" t="s">
        <v>2284</v>
      </c>
      <c r="M42" s="6" t="s">
        <v>28</v>
      </c>
      <c r="N42" s="6" t="s">
        <v>28</v>
      </c>
      <c r="O42" s="6" t="s">
        <v>28</v>
      </c>
      <c r="P42" s="6" t="s">
        <v>2285</v>
      </c>
      <c r="Q42" s="15" t="s">
        <v>524</v>
      </c>
      <c r="R42" s="6" t="s">
        <v>28</v>
      </c>
      <c r="S42" s="6" t="s">
        <v>2286</v>
      </c>
      <c r="T42" s="6" t="s">
        <v>2287</v>
      </c>
      <c r="U42" s="6" t="s">
        <v>3904</v>
      </c>
      <c r="V42" s="6" t="s">
        <v>3905</v>
      </c>
      <c r="W42" s="6" t="s">
        <v>3906</v>
      </c>
    </row>
    <row r="43" ht="15.75" customHeight="1">
      <c r="A43" s="14" t="s">
        <v>5577</v>
      </c>
      <c r="B43" s="14" t="s">
        <v>5361</v>
      </c>
      <c r="C43" s="14" t="s">
        <v>5578</v>
      </c>
      <c r="D43" s="6" t="s">
        <v>28</v>
      </c>
      <c r="E43" s="6" t="s">
        <v>779</v>
      </c>
      <c r="F43" s="6" t="s">
        <v>2201</v>
      </c>
      <c r="G43" s="6" t="s">
        <v>28</v>
      </c>
      <c r="H43" s="6" t="s">
        <v>28</v>
      </c>
      <c r="I43" s="6" t="s">
        <v>28</v>
      </c>
      <c r="J43" s="6" t="s">
        <v>28</v>
      </c>
      <c r="K43" s="6" t="s">
        <v>28</v>
      </c>
      <c r="L43" s="6" t="s">
        <v>2202</v>
      </c>
      <c r="M43" s="6" t="s">
        <v>28</v>
      </c>
      <c r="N43" s="6" t="s">
        <v>28</v>
      </c>
      <c r="O43" s="6" t="s">
        <v>28</v>
      </c>
      <c r="P43" s="6" t="s">
        <v>2203</v>
      </c>
      <c r="Q43" s="6" t="s">
        <v>28</v>
      </c>
      <c r="R43" s="6" t="s">
        <v>28</v>
      </c>
      <c r="S43" s="6" t="s">
        <v>2204</v>
      </c>
      <c r="T43" s="6" t="s">
        <v>2204</v>
      </c>
      <c r="U43" s="6" t="s">
        <v>5579</v>
      </c>
      <c r="V43" s="6" t="s">
        <v>5580</v>
      </c>
      <c r="W43" s="6" t="s">
        <v>5581</v>
      </c>
    </row>
    <row r="44" ht="15.75" customHeight="1">
      <c r="A44" s="14" t="s">
        <v>5582</v>
      </c>
      <c r="B44" s="14" t="s">
        <v>5361</v>
      </c>
      <c r="C44" s="14" t="s">
        <v>5583</v>
      </c>
      <c r="D44" s="6" t="s">
        <v>731</v>
      </c>
      <c r="E44" s="6" t="s">
        <v>62</v>
      </c>
      <c r="F44" s="6" t="s">
        <v>28</v>
      </c>
      <c r="G44" s="6" t="s">
        <v>28</v>
      </c>
      <c r="H44" s="6" t="s">
        <v>28</v>
      </c>
      <c r="I44" s="6" t="s">
        <v>28</v>
      </c>
      <c r="J44" s="6" t="s">
        <v>28</v>
      </c>
      <c r="K44" s="6" t="s">
        <v>28</v>
      </c>
      <c r="L44" s="6" t="s">
        <v>28</v>
      </c>
      <c r="M44" s="6" t="s">
        <v>28</v>
      </c>
      <c r="N44" s="6" t="s">
        <v>28</v>
      </c>
      <c r="O44" s="6" t="s">
        <v>28</v>
      </c>
      <c r="P44" s="6" t="s">
        <v>732</v>
      </c>
      <c r="Q44" s="15" t="s">
        <v>534</v>
      </c>
      <c r="R44" s="15" t="s">
        <v>733</v>
      </c>
      <c r="S44" s="6" t="s">
        <v>734</v>
      </c>
      <c r="T44" s="6" t="s">
        <v>28</v>
      </c>
      <c r="U44" s="6" t="s">
        <v>5584</v>
      </c>
      <c r="V44" s="6" t="s">
        <v>5585</v>
      </c>
      <c r="W44" s="6" t="s">
        <v>5586</v>
      </c>
    </row>
    <row r="45" ht="15.75" customHeight="1">
      <c r="A45" s="14" t="s">
        <v>5587</v>
      </c>
      <c r="B45" s="14" t="s">
        <v>5361</v>
      </c>
      <c r="C45" s="14" t="s">
        <v>5588</v>
      </c>
      <c r="D45" s="6" t="s">
        <v>28</v>
      </c>
      <c r="E45" s="6" t="s">
        <v>2013</v>
      </c>
      <c r="F45" s="6" t="s">
        <v>3543</v>
      </c>
      <c r="G45" s="6" t="s">
        <v>28</v>
      </c>
      <c r="H45" s="6" t="s">
        <v>28</v>
      </c>
      <c r="I45" s="6" t="s">
        <v>28</v>
      </c>
      <c r="J45" s="6" t="s">
        <v>28</v>
      </c>
      <c r="K45" s="6" t="s">
        <v>28</v>
      </c>
      <c r="L45" s="6" t="s">
        <v>3544</v>
      </c>
      <c r="M45" s="6" t="s">
        <v>28</v>
      </c>
      <c r="N45" s="6" t="s">
        <v>28</v>
      </c>
      <c r="O45" s="6" t="s">
        <v>28</v>
      </c>
      <c r="P45" s="6" t="s">
        <v>3545</v>
      </c>
      <c r="Q45" s="6" t="s">
        <v>28</v>
      </c>
      <c r="R45" s="6" t="s">
        <v>28</v>
      </c>
      <c r="S45" s="6" t="s">
        <v>3546</v>
      </c>
      <c r="T45" s="6" t="s">
        <v>3546</v>
      </c>
      <c r="U45" s="6" t="s">
        <v>5589</v>
      </c>
      <c r="V45" s="6" t="s">
        <v>5590</v>
      </c>
      <c r="W45" s="6" t="s">
        <v>5591</v>
      </c>
    </row>
    <row r="46" ht="15.75" customHeight="1">
      <c r="A46" s="14" t="s">
        <v>5592</v>
      </c>
      <c r="B46" s="14" t="s">
        <v>5361</v>
      </c>
      <c r="C46" s="14" t="s">
        <v>5593</v>
      </c>
      <c r="D46" s="6" t="s">
        <v>3178</v>
      </c>
      <c r="E46" s="6" t="s">
        <v>62</v>
      </c>
      <c r="F46" s="6" t="s">
        <v>28</v>
      </c>
      <c r="G46" s="6" t="s">
        <v>28</v>
      </c>
      <c r="H46" s="6" t="s">
        <v>28</v>
      </c>
      <c r="I46" s="6" t="s">
        <v>28</v>
      </c>
      <c r="J46" s="6" t="s">
        <v>28</v>
      </c>
      <c r="K46" s="6" t="s">
        <v>206</v>
      </c>
      <c r="L46" s="6" t="s">
        <v>28</v>
      </c>
      <c r="M46" s="6" t="s">
        <v>28</v>
      </c>
      <c r="N46" s="6" t="s">
        <v>5594</v>
      </c>
      <c r="O46" s="6" t="s">
        <v>28</v>
      </c>
      <c r="P46" s="6" t="s">
        <v>5595</v>
      </c>
      <c r="Q46" s="6" t="s">
        <v>28</v>
      </c>
      <c r="R46" s="6" t="s">
        <v>28</v>
      </c>
      <c r="S46" s="6" t="s">
        <v>5596</v>
      </c>
      <c r="T46" s="6" t="s">
        <v>5596</v>
      </c>
      <c r="U46" s="6" t="s">
        <v>5597</v>
      </c>
      <c r="V46" s="6" t="s">
        <v>5598</v>
      </c>
      <c r="W46" s="6" t="s">
        <v>5599</v>
      </c>
    </row>
    <row r="47" ht="15.75" customHeight="1">
      <c r="A47" s="14" t="s">
        <v>5600</v>
      </c>
      <c r="B47" s="14" t="s">
        <v>5361</v>
      </c>
      <c r="C47" s="14" t="s">
        <v>5601</v>
      </c>
      <c r="D47" s="6" t="s">
        <v>93</v>
      </c>
      <c r="E47" s="6" t="s">
        <v>28</v>
      </c>
      <c r="F47" s="6" t="s">
        <v>28</v>
      </c>
      <c r="G47" s="6" t="s">
        <v>28</v>
      </c>
      <c r="H47" s="6" t="s">
        <v>28</v>
      </c>
      <c r="I47" s="6" t="s">
        <v>28</v>
      </c>
      <c r="J47" s="6" t="s">
        <v>28</v>
      </c>
      <c r="K47" s="6" t="s">
        <v>28</v>
      </c>
      <c r="L47" s="6" t="s">
        <v>28</v>
      </c>
      <c r="M47" s="6" t="s">
        <v>28</v>
      </c>
      <c r="N47" s="6" t="s">
        <v>28</v>
      </c>
      <c r="O47" s="6" t="s">
        <v>28</v>
      </c>
      <c r="P47" s="6" t="s">
        <v>93</v>
      </c>
      <c r="Q47" s="6" t="s">
        <v>28</v>
      </c>
      <c r="R47" s="6" t="s">
        <v>28</v>
      </c>
      <c r="S47" s="6" t="s">
        <v>94</v>
      </c>
      <c r="T47" s="6" t="s">
        <v>94</v>
      </c>
      <c r="U47" s="6" t="s">
        <v>95</v>
      </c>
      <c r="V47" s="6" t="s">
        <v>96</v>
      </c>
      <c r="W47" s="6" t="s">
        <v>97</v>
      </c>
    </row>
    <row r="48" ht="15.75" customHeight="1">
      <c r="A48" s="14" t="s">
        <v>5602</v>
      </c>
      <c r="B48" s="14" t="s">
        <v>5361</v>
      </c>
      <c r="C48" s="14" t="s">
        <v>5603</v>
      </c>
      <c r="D48" s="6" t="s">
        <v>28</v>
      </c>
      <c r="E48" s="6" t="s">
        <v>779</v>
      </c>
      <c r="F48" s="6" t="s">
        <v>2201</v>
      </c>
      <c r="G48" s="6" t="s">
        <v>28</v>
      </c>
      <c r="H48" s="6" t="s">
        <v>28</v>
      </c>
      <c r="I48" s="6" t="s">
        <v>28</v>
      </c>
      <c r="J48" s="6" t="s">
        <v>28</v>
      </c>
      <c r="K48" s="6" t="s">
        <v>28</v>
      </c>
      <c r="L48" s="6" t="s">
        <v>2202</v>
      </c>
      <c r="M48" s="6" t="s">
        <v>28</v>
      </c>
      <c r="N48" s="6" t="s">
        <v>28</v>
      </c>
      <c r="O48" s="6" t="s">
        <v>28</v>
      </c>
      <c r="P48" s="6" t="s">
        <v>2203</v>
      </c>
      <c r="Q48" s="6" t="s">
        <v>28</v>
      </c>
      <c r="R48" s="6" t="s">
        <v>28</v>
      </c>
      <c r="S48" s="6" t="s">
        <v>2204</v>
      </c>
      <c r="T48" s="6" t="s">
        <v>2204</v>
      </c>
      <c r="U48" s="6" t="s">
        <v>5604</v>
      </c>
      <c r="V48" s="6" t="s">
        <v>5605</v>
      </c>
      <c r="W48" s="6" t="s">
        <v>5606</v>
      </c>
    </row>
    <row r="49" ht="15.75" customHeight="1">
      <c r="A49" s="14" t="s">
        <v>5607</v>
      </c>
      <c r="B49" s="14" t="s">
        <v>5361</v>
      </c>
      <c r="C49" s="14" t="s">
        <v>5608</v>
      </c>
      <c r="D49" s="6" t="s">
        <v>28</v>
      </c>
      <c r="E49" s="6" t="s">
        <v>1502</v>
      </c>
      <c r="F49" s="6" t="s">
        <v>3997</v>
      </c>
      <c r="G49" s="6" t="s">
        <v>28</v>
      </c>
      <c r="H49" s="6" t="s">
        <v>28</v>
      </c>
      <c r="I49" s="6" t="s">
        <v>28</v>
      </c>
      <c r="J49" s="6" t="s">
        <v>28</v>
      </c>
      <c r="K49" s="6" t="s">
        <v>28</v>
      </c>
      <c r="L49" s="6" t="s">
        <v>3998</v>
      </c>
      <c r="M49" s="6" t="s">
        <v>28</v>
      </c>
      <c r="N49" s="6" t="s">
        <v>28</v>
      </c>
      <c r="O49" s="6" t="s">
        <v>28</v>
      </c>
      <c r="P49" s="6" t="s">
        <v>5609</v>
      </c>
      <c r="Q49" s="15" t="s">
        <v>534</v>
      </c>
      <c r="R49" s="15" t="s">
        <v>5610</v>
      </c>
      <c r="S49" s="6" t="s">
        <v>5611</v>
      </c>
      <c r="T49" s="6" t="s">
        <v>28</v>
      </c>
      <c r="U49" s="6" t="s">
        <v>5612</v>
      </c>
      <c r="V49" s="6" t="s">
        <v>5613</v>
      </c>
      <c r="W49" s="6" t="s">
        <v>5614</v>
      </c>
    </row>
    <row r="50" ht="15.75" customHeight="1">
      <c r="A50" s="14" t="s">
        <v>5615</v>
      </c>
      <c r="B50" s="14" t="s">
        <v>5361</v>
      </c>
      <c r="C50" s="14" t="s">
        <v>5616</v>
      </c>
      <c r="D50" s="6" t="s">
        <v>359</v>
      </c>
      <c r="E50" s="6" t="s">
        <v>62</v>
      </c>
      <c r="F50" s="6" t="s">
        <v>771</v>
      </c>
      <c r="G50" s="6" t="s">
        <v>28</v>
      </c>
      <c r="H50" s="6" t="s">
        <v>28</v>
      </c>
      <c r="I50" s="6" t="s">
        <v>28</v>
      </c>
      <c r="J50" s="6" t="s">
        <v>28</v>
      </c>
      <c r="K50" s="6" t="s">
        <v>28</v>
      </c>
      <c r="L50" s="6" t="s">
        <v>28</v>
      </c>
      <c r="M50" s="6" t="s">
        <v>28</v>
      </c>
      <c r="N50" s="6" t="s">
        <v>28</v>
      </c>
      <c r="O50" s="6" t="s">
        <v>28</v>
      </c>
      <c r="P50" s="6" t="s">
        <v>772</v>
      </c>
      <c r="Q50" s="6" t="s">
        <v>28</v>
      </c>
      <c r="R50" s="6" t="s">
        <v>28</v>
      </c>
      <c r="S50" s="6" t="s">
        <v>773</v>
      </c>
      <c r="T50" s="6" t="s">
        <v>773</v>
      </c>
      <c r="U50" s="6" t="s">
        <v>2964</v>
      </c>
      <c r="V50" s="6" t="s">
        <v>5617</v>
      </c>
      <c r="W50" s="6" t="s">
        <v>5618</v>
      </c>
    </row>
    <row r="51" ht="15.75" customHeight="1">
      <c r="A51" s="14" t="s">
        <v>5619</v>
      </c>
      <c r="B51" s="14" t="s">
        <v>5361</v>
      </c>
      <c r="C51" s="14" t="s">
        <v>5620</v>
      </c>
      <c r="D51" s="6" t="s">
        <v>93</v>
      </c>
      <c r="E51" s="6" t="s">
        <v>28</v>
      </c>
      <c r="F51" s="6" t="s">
        <v>28</v>
      </c>
      <c r="G51" s="6" t="s">
        <v>28</v>
      </c>
      <c r="H51" s="6" t="s">
        <v>28</v>
      </c>
      <c r="I51" s="6" t="s">
        <v>28</v>
      </c>
      <c r="J51" s="6" t="s">
        <v>28</v>
      </c>
      <c r="K51" s="6" t="s">
        <v>28</v>
      </c>
      <c r="L51" s="6" t="s">
        <v>28</v>
      </c>
      <c r="M51" s="6" t="s">
        <v>28</v>
      </c>
      <c r="N51" s="6" t="s">
        <v>28</v>
      </c>
      <c r="O51" s="6" t="s">
        <v>28</v>
      </c>
      <c r="P51" s="6" t="s">
        <v>93</v>
      </c>
      <c r="Q51" s="6" t="s">
        <v>28</v>
      </c>
      <c r="R51" s="6" t="s">
        <v>28</v>
      </c>
      <c r="S51" s="6" t="s">
        <v>94</v>
      </c>
      <c r="T51" s="6" t="s">
        <v>94</v>
      </c>
      <c r="U51" s="6" t="s">
        <v>5621</v>
      </c>
      <c r="V51" s="6" t="s">
        <v>5622</v>
      </c>
      <c r="W51" s="6" t="s">
        <v>5623</v>
      </c>
    </row>
    <row r="52" ht="15.75" customHeight="1">
      <c r="A52" s="14" t="s">
        <v>5624</v>
      </c>
      <c r="B52" s="14" t="s">
        <v>5361</v>
      </c>
      <c r="C52" s="14" t="s">
        <v>5625</v>
      </c>
      <c r="D52" s="6" t="s">
        <v>28</v>
      </c>
      <c r="E52" s="6" t="s">
        <v>1543</v>
      </c>
      <c r="F52" s="6" t="s">
        <v>1544</v>
      </c>
      <c r="G52" s="6" t="s">
        <v>28</v>
      </c>
      <c r="H52" s="6" t="s">
        <v>28</v>
      </c>
      <c r="I52" s="6" t="s">
        <v>28</v>
      </c>
      <c r="J52" s="6" t="s">
        <v>28</v>
      </c>
      <c r="K52" s="6" t="s">
        <v>28</v>
      </c>
      <c r="L52" s="6" t="s">
        <v>1545</v>
      </c>
      <c r="M52" s="6" t="s">
        <v>28</v>
      </c>
      <c r="N52" s="6" t="s">
        <v>28</v>
      </c>
      <c r="O52" s="6" t="s">
        <v>28</v>
      </c>
      <c r="P52" s="6" t="s">
        <v>3101</v>
      </c>
      <c r="Q52" s="15" t="s">
        <v>588</v>
      </c>
      <c r="R52" s="15" t="s">
        <v>3102</v>
      </c>
      <c r="S52" s="6" t="s">
        <v>3103</v>
      </c>
      <c r="T52" s="6" t="s">
        <v>28</v>
      </c>
      <c r="U52" s="6" t="s">
        <v>5626</v>
      </c>
      <c r="V52" s="6" t="s">
        <v>5627</v>
      </c>
      <c r="W52" s="6" t="s">
        <v>5628</v>
      </c>
    </row>
    <row r="53" ht="15.75" customHeight="1">
      <c r="A53" s="14" t="s">
        <v>5629</v>
      </c>
      <c r="B53" s="14" t="s">
        <v>5361</v>
      </c>
      <c r="C53" s="14" t="s">
        <v>5630</v>
      </c>
      <c r="D53" s="6" t="s">
        <v>28</v>
      </c>
      <c r="E53" s="6" t="s">
        <v>883</v>
      </c>
      <c r="F53" s="6" t="s">
        <v>1057</v>
      </c>
      <c r="G53" s="6" t="s">
        <v>28</v>
      </c>
      <c r="H53" s="6" t="s">
        <v>28</v>
      </c>
      <c r="I53" s="6" t="s">
        <v>28</v>
      </c>
      <c r="J53" s="6" t="s">
        <v>28</v>
      </c>
      <c r="K53" s="6" t="s">
        <v>28</v>
      </c>
      <c r="L53" s="6" t="s">
        <v>1058</v>
      </c>
      <c r="M53" s="6" t="s">
        <v>28</v>
      </c>
      <c r="N53" s="6" t="s">
        <v>5631</v>
      </c>
      <c r="O53" s="6" t="s">
        <v>28</v>
      </c>
      <c r="P53" s="6" t="s">
        <v>5632</v>
      </c>
      <c r="Q53" s="15" t="s">
        <v>544</v>
      </c>
      <c r="R53" s="6" t="s">
        <v>28</v>
      </c>
      <c r="S53" s="6" t="s">
        <v>5633</v>
      </c>
      <c r="T53" s="6" t="s">
        <v>5634</v>
      </c>
      <c r="U53" s="6" t="s">
        <v>1062</v>
      </c>
      <c r="V53" s="6" t="s">
        <v>5635</v>
      </c>
      <c r="W53" s="6" t="s">
        <v>5636</v>
      </c>
    </row>
    <row r="54" ht="15.75" customHeight="1">
      <c r="A54" s="14" t="s">
        <v>5637</v>
      </c>
      <c r="B54" s="14" t="s">
        <v>5361</v>
      </c>
      <c r="C54" s="14" t="s">
        <v>5638</v>
      </c>
      <c r="D54" s="6" t="s">
        <v>28</v>
      </c>
      <c r="E54" s="6" t="s">
        <v>4154</v>
      </c>
      <c r="F54" s="6" t="s">
        <v>4155</v>
      </c>
      <c r="G54" s="6" t="s">
        <v>28</v>
      </c>
      <c r="H54" s="6" t="s">
        <v>28</v>
      </c>
      <c r="I54" s="6" t="s">
        <v>28</v>
      </c>
      <c r="J54" s="6" t="s">
        <v>28</v>
      </c>
      <c r="K54" s="6" t="s">
        <v>28</v>
      </c>
      <c r="L54" s="6" t="s">
        <v>121</v>
      </c>
      <c r="M54" s="6" t="s">
        <v>28</v>
      </c>
      <c r="N54" s="6" t="s">
        <v>5639</v>
      </c>
      <c r="O54" s="6" t="s">
        <v>28</v>
      </c>
      <c r="P54" s="6" t="s">
        <v>5640</v>
      </c>
      <c r="Q54" s="6" t="s">
        <v>28</v>
      </c>
      <c r="R54" s="6" t="s">
        <v>28</v>
      </c>
      <c r="S54" s="6" t="s">
        <v>5641</v>
      </c>
      <c r="T54" s="6" t="s">
        <v>5641</v>
      </c>
      <c r="U54" s="6" t="s">
        <v>5642</v>
      </c>
      <c r="V54" s="6" t="s">
        <v>5643</v>
      </c>
      <c r="W54" s="6" t="s">
        <v>5644</v>
      </c>
    </row>
    <row r="55" ht="15.75" customHeight="1">
      <c r="A55" s="14" t="s">
        <v>5645</v>
      </c>
      <c r="B55" s="14" t="s">
        <v>5361</v>
      </c>
      <c r="C55" s="14" t="s">
        <v>5646</v>
      </c>
      <c r="D55" s="6" t="s">
        <v>28</v>
      </c>
      <c r="E55" s="6" t="s">
        <v>602</v>
      </c>
      <c r="F55" s="6" t="s">
        <v>603</v>
      </c>
      <c r="G55" s="6" t="s">
        <v>28</v>
      </c>
      <c r="H55" s="6" t="s">
        <v>28</v>
      </c>
      <c r="I55" s="6" t="s">
        <v>28</v>
      </c>
      <c r="J55" s="6" t="s">
        <v>28</v>
      </c>
      <c r="K55" s="6" t="s">
        <v>28</v>
      </c>
      <c r="L55" s="6" t="s">
        <v>604</v>
      </c>
      <c r="M55" s="6" t="s">
        <v>28</v>
      </c>
      <c r="N55" s="6" t="s">
        <v>28</v>
      </c>
      <c r="O55" s="6" t="s">
        <v>28</v>
      </c>
      <c r="P55" s="6" t="s">
        <v>1089</v>
      </c>
      <c r="Q55" s="15" t="s">
        <v>607</v>
      </c>
      <c r="R55" s="15" t="s">
        <v>1090</v>
      </c>
      <c r="S55" s="6" t="s">
        <v>1091</v>
      </c>
      <c r="T55" s="6" t="s">
        <v>28</v>
      </c>
      <c r="U55" s="6" t="s">
        <v>5647</v>
      </c>
      <c r="V55" s="6" t="s">
        <v>1092</v>
      </c>
      <c r="W55" s="6" t="s">
        <v>1093</v>
      </c>
    </row>
    <row r="56" ht="15.75" customHeight="1">
      <c r="A56" s="14" t="s">
        <v>5648</v>
      </c>
      <c r="B56" s="14" t="s">
        <v>5361</v>
      </c>
      <c r="C56" s="14" t="s">
        <v>5649</v>
      </c>
      <c r="D56" s="6" t="s">
        <v>28</v>
      </c>
      <c r="E56" s="6" t="s">
        <v>883</v>
      </c>
      <c r="F56" s="6" t="s">
        <v>1057</v>
      </c>
      <c r="G56" s="6" t="s">
        <v>28</v>
      </c>
      <c r="H56" s="6" t="s">
        <v>28</v>
      </c>
      <c r="I56" s="6" t="s">
        <v>28</v>
      </c>
      <c r="J56" s="6" t="s">
        <v>28</v>
      </c>
      <c r="K56" s="6" t="s">
        <v>28</v>
      </c>
      <c r="L56" s="6" t="s">
        <v>1058</v>
      </c>
      <c r="M56" s="6" t="s">
        <v>28</v>
      </c>
      <c r="N56" s="6" t="s">
        <v>4544</v>
      </c>
      <c r="O56" s="6" t="s">
        <v>28</v>
      </c>
      <c r="P56" s="6" t="s">
        <v>5650</v>
      </c>
      <c r="Q56" s="15" t="s">
        <v>544</v>
      </c>
      <c r="R56" s="6" t="s">
        <v>28</v>
      </c>
      <c r="S56" s="6" t="s">
        <v>5651</v>
      </c>
      <c r="T56" s="6" t="s">
        <v>5652</v>
      </c>
      <c r="U56" s="6" t="s">
        <v>1062</v>
      </c>
      <c r="V56" s="6" t="s">
        <v>5653</v>
      </c>
      <c r="W56" s="6" t="s">
        <v>5654</v>
      </c>
    </row>
    <row r="57" ht="15.75" customHeight="1">
      <c r="A57" s="14" t="s">
        <v>5655</v>
      </c>
      <c r="B57" s="14" t="s">
        <v>5361</v>
      </c>
      <c r="C57" s="14" t="s">
        <v>5656</v>
      </c>
      <c r="D57" s="6" t="s">
        <v>5657</v>
      </c>
      <c r="E57" s="6" t="s">
        <v>62</v>
      </c>
      <c r="F57" s="6" t="s">
        <v>28</v>
      </c>
      <c r="G57" s="6" t="s">
        <v>28</v>
      </c>
      <c r="H57" s="6" t="s">
        <v>28</v>
      </c>
      <c r="I57" s="6" t="s">
        <v>28</v>
      </c>
      <c r="J57" s="6" t="s">
        <v>28</v>
      </c>
      <c r="K57" s="6" t="s">
        <v>28</v>
      </c>
      <c r="L57" s="6" t="s">
        <v>28</v>
      </c>
      <c r="M57" s="6" t="s">
        <v>28</v>
      </c>
      <c r="N57" s="6" t="s">
        <v>28</v>
      </c>
      <c r="O57" s="6" t="s">
        <v>28</v>
      </c>
      <c r="P57" s="6" t="s">
        <v>5658</v>
      </c>
      <c r="Q57" s="15" t="s">
        <v>524</v>
      </c>
      <c r="R57" s="6" t="s">
        <v>28</v>
      </c>
      <c r="S57" s="6" t="s">
        <v>5659</v>
      </c>
      <c r="T57" s="6" t="s">
        <v>5660</v>
      </c>
      <c r="U57" s="6" t="s">
        <v>5661</v>
      </c>
      <c r="V57" s="6" t="s">
        <v>5662</v>
      </c>
      <c r="W57" s="6" t="s">
        <v>5663</v>
      </c>
    </row>
    <row r="58" ht="15.75" customHeight="1">
      <c r="A58" s="14" t="s">
        <v>5664</v>
      </c>
      <c r="B58" s="14" t="s">
        <v>5361</v>
      </c>
      <c r="C58" s="14" t="s">
        <v>5665</v>
      </c>
      <c r="D58" s="6" t="s">
        <v>28</v>
      </c>
      <c r="E58" s="6" t="s">
        <v>492</v>
      </c>
      <c r="F58" s="6" t="s">
        <v>574</v>
      </c>
      <c r="G58" s="6" t="s">
        <v>28</v>
      </c>
      <c r="H58" s="6" t="s">
        <v>28</v>
      </c>
      <c r="I58" s="6" t="s">
        <v>28</v>
      </c>
      <c r="J58" s="6" t="s">
        <v>28</v>
      </c>
      <c r="K58" s="6" t="s">
        <v>28</v>
      </c>
      <c r="L58" s="6" t="s">
        <v>575</v>
      </c>
      <c r="M58" s="6" t="s">
        <v>28</v>
      </c>
      <c r="N58" s="6" t="s">
        <v>28</v>
      </c>
      <c r="O58" s="6" t="s">
        <v>28</v>
      </c>
      <c r="P58" s="6" t="s">
        <v>1133</v>
      </c>
      <c r="Q58" s="6" t="s">
        <v>28</v>
      </c>
      <c r="R58" s="6" t="s">
        <v>28</v>
      </c>
      <c r="S58" s="6" t="s">
        <v>1134</v>
      </c>
      <c r="T58" s="6" t="s">
        <v>1134</v>
      </c>
      <c r="U58" s="6" t="s">
        <v>579</v>
      </c>
      <c r="V58" s="6" t="s">
        <v>1135</v>
      </c>
      <c r="W58" s="6" t="s">
        <v>1136</v>
      </c>
    </row>
    <row r="59" ht="15.75" customHeight="1">
      <c r="A59" s="14" t="s">
        <v>5666</v>
      </c>
      <c r="B59" s="14" t="s">
        <v>5361</v>
      </c>
      <c r="C59" s="14" t="s">
        <v>5667</v>
      </c>
      <c r="D59" s="6" t="s">
        <v>28</v>
      </c>
      <c r="E59" s="6" t="s">
        <v>1658</v>
      </c>
      <c r="F59" s="6" t="s">
        <v>2178</v>
      </c>
      <c r="G59" s="6" t="s">
        <v>28</v>
      </c>
      <c r="H59" s="6" t="s">
        <v>28</v>
      </c>
      <c r="I59" s="6" t="s">
        <v>28</v>
      </c>
      <c r="J59" s="6" t="s">
        <v>28</v>
      </c>
      <c r="K59" s="6" t="s">
        <v>3943</v>
      </c>
      <c r="L59" s="6" t="s">
        <v>2179</v>
      </c>
      <c r="M59" s="6" t="s">
        <v>28</v>
      </c>
      <c r="N59" s="6" t="s">
        <v>4257</v>
      </c>
      <c r="O59" s="6" t="s">
        <v>28</v>
      </c>
      <c r="P59" s="6" t="s">
        <v>4258</v>
      </c>
      <c r="Q59" s="6" t="s">
        <v>28</v>
      </c>
      <c r="R59" s="6" t="s">
        <v>28</v>
      </c>
      <c r="S59" s="6" t="s">
        <v>4259</v>
      </c>
      <c r="T59" s="6" t="s">
        <v>4259</v>
      </c>
      <c r="U59" s="6" t="s">
        <v>5668</v>
      </c>
      <c r="V59" s="6" t="s">
        <v>5669</v>
      </c>
      <c r="W59" s="6" t="s">
        <v>5670</v>
      </c>
    </row>
    <row r="60" ht="15.75" customHeight="1">
      <c r="A60" s="14" t="s">
        <v>5671</v>
      </c>
      <c r="B60" s="14" t="s">
        <v>5361</v>
      </c>
      <c r="C60" s="14" t="s">
        <v>5672</v>
      </c>
      <c r="D60" s="6" t="s">
        <v>691</v>
      </c>
      <c r="E60" s="6" t="s">
        <v>28</v>
      </c>
      <c r="F60" s="6" t="s">
        <v>28</v>
      </c>
      <c r="G60" s="6" t="s">
        <v>692</v>
      </c>
      <c r="H60" s="6" t="s">
        <v>30</v>
      </c>
      <c r="I60" s="6" t="s">
        <v>31</v>
      </c>
      <c r="J60" s="6" t="s">
        <v>28</v>
      </c>
      <c r="K60" s="6" t="s">
        <v>28</v>
      </c>
      <c r="L60" s="6" t="s">
        <v>28</v>
      </c>
      <c r="M60" s="6" t="s">
        <v>28</v>
      </c>
      <c r="N60" s="6" t="s">
        <v>28</v>
      </c>
      <c r="O60" s="6" t="s">
        <v>28</v>
      </c>
      <c r="P60" s="6" t="s">
        <v>32</v>
      </c>
      <c r="Q60" s="6" t="s">
        <v>28</v>
      </c>
      <c r="R60" s="6" t="s">
        <v>28</v>
      </c>
      <c r="S60" s="6" t="s">
        <v>33</v>
      </c>
      <c r="T60" s="6" t="s">
        <v>33</v>
      </c>
      <c r="U60" s="6" t="s">
        <v>34</v>
      </c>
      <c r="V60" s="6" t="s">
        <v>35</v>
      </c>
      <c r="W60" s="6" t="s">
        <v>36</v>
      </c>
    </row>
    <row r="61" ht="15.75" customHeight="1">
      <c r="A61" s="14" t="s">
        <v>5673</v>
      </c>
      <c r="B61" s="14" t="s">
        <v>5361</v>
      </c>
      <c r="C61" s="14" t="s">
        <v>5674</v>
      </c>
      <c r="D61" s="6" t="s">
        <v>681</v>
      </c>
      <c r="E61" s="6" t="s">
        <v>62</v>
      </c>
      <c r="F61" s="6" t="s">
        <v>682</v>
      </c>
      <c r="G61" s="6" t="s">
        <v>28</v>
      </c>
      <c r="H61" s="6" t="s">
        <v>28</v>
      </c>
      <c r="I61" s="6" t="s">
        <v>28</v>
      </c>
      <c r="J61" s="6" t="s">
        <v>28</v>
      </c>
      <c r="K61" s="6" t="s">
        <v>28</v>
      </c>
      <c r="L61" s="6" t="s">
        <v>28</v>
      </c>
      <c r="M61" s="6" t="s">
        <v>28</v>
      </c>
      <c r="N61" s="6" t="s">
        <v>2700</v>
      </c>
      <c r="O61" s="6" t="s">
        <v>28</v>
      </c>
      <c r="P61" s="6" t="s">
        <v>5675</v>
      </c>
      <c r="Q61" s="6" t="s">
        <v>28</v>
      </c>
      <c r="R61" s="6" t="s">
        <v>28</v>
      </c>
      <c r="S61" s="6" t="s">
        <v>2702</v>
      </c>
      <c r="T61" s="6" t="s">
        <v>2702</v>
      </c>
      <c r="U61" s="6" t="s">
        <v>1759</v>
      </c>
      <c r="V61" s="6" t="s">
        <v>5676</v>
      </c>
      <c r="W61" s="6" t="s">
        <v>5677</v>
      </c>
    </row>
    <row r="62" ht="15.75" customHeight="1">
      <c r="A62" s="14" t="s">
        <v>5678</v>
      </c>
      <c r="B62" s="14" t="s">
        <v>5361</v>
      </c>
      <c r="C62" s="14" t="s">
        <v>5679</v>
      </c>
      <c r="D62" s="6" t="s">
        <v>28</v>
      </c>
      <c r="E62" s="6" t="s">
        <v>2167</v>
      </c>
      <c r="F62" s="6" t="s">
        <v>2168</v>
      </c>
      <c r="G62" s="6" t="s">
        <v>28</v>
      </c>
      <c r="H62" s="6" t="s">
        <v>28</v>
      </c>
      <c r="I62" s="6" t="s">
        <v>28</v>
      </c>
      <c r="J62" s="6" t="s">
        <v>28</v>
      </c>
      <c r="K62" s="6" t="s">
        <v>4799</v>
      </c>
      <c r="L62" s="6" t="s">
        <v>2169</v>
      </c>
      <c r="M62" s="6" t="s">
        <v>28</v>
      </c>
      <c r="N62" s="6" t="s">
        <v>5680</v>
      </c>
      <c r="O62" s="6" t="s">
        <v>28</v>
      </c>
      <c r="P62" s="6" t="s">
        <v>5681</v>
      </c>
      <c r="Q62" s="6" t="s">
        <v>28</v>
      </c>
      <c r="R62" s="6" t="s">
        <v>28</v>
      </c>
      <c r="S62" s="6" t="s">
        <v>5682</v>
      </c>
      <c r="T62" s="6" t="s">
        <v>5682</v>
      </c>
      <c r="U62" s="6" t="s">
        <v>5683</v>
      </c>
      <c r="V62" s="6" t="s">
        <v>5684</v>
      </c>
      <c r="W62" s="6" t="s">
        <v>5685</v>
      </c>
    </row>
    <row r="63" ht="15.75" customHeight="1">
      <c r="A63" s="14" t="s">
        <v>5686</v>
      </c>
      <c r="B63" s="14" t="s">
        <v>5361</v>
      </c>
      <c r="C63" s="14" t="s">
        <v>5687</v>
      </c>
      <c r="D63" s="6" t="s">
        <v>28</v>
      </c>
      <c r="E63" s="6" t="s">
        <v>1429</v>
      </c>
      <c r="F63" s="6" t="s">
        <v>2439</v>
      </c>
      <c r="G63" s="6" t="s">
        <v>28</v>
      </c>
      <c r="H63" s="6" t="s">
        <v>28</v>
      </c>
      <c r="I63" s="6" t="s">
        <v>28</v>
      </c>
      <c r="J63" s="6" t="s">
        <v>28</v>
      </c>
      <c r="K63" s="6" t="s">
        <v>28</v>
      </c>
      <c r="L63" s="6" t="s">
        <v>2440</v>
      </c>
      <c r="M63" s="6" t="s">
        <v>28</v>
      </c>
      <c r="N63" s="6" t="s">
        <v>5688</v>
      </c>
      <c r="O63" s="6" t="s">
        <v>28</v>
      </c>
      <c r="P63" s="6" t="s">
        <v>5689</v>
      </c>
      <c r="Q63" s="6" t="s">
        <v>28</v>
      </c>
      <c r="R63" s="6" t="s">
        <v>28</v>
      </c>
      <c r="S63" s="6" t="s">
        <v>5690</v>
      </c>
      <c r="T63" s="6" t="s">
        <v>5690</v>
      </c>
      <c r="U63" s="6" t="s">
        <v>2444</v>
      </c>
      <c r="V63" s="6" t="s">
        <v>5691</v>
      </c>
      <c r="W63" s="6" t="s">
        <v>5692</v>
      </c>
    </row>
    <row r="64" ht="15.75" customHeight="1">
      <c r="A64" s="14" t="s">
        <v>5693</v>
      </c>
      <c r="B64" s="14" t="s">
        <v>5361</v>
      </c>
      <c r="C64" s="14" t="s">
        <v>5694</v>
      </c>
      <c r="D64" s="6" t="s">
        <v>731</v>
      </c>
      <c r="E64" s="6" t="s">
        <v>62</v>
      </c>
      <c r="F64" s="6" t="s">
        <v>28</v>
      </c>
      <c r="G64" s="6" t="s">
        <v>28</v>
      </c>
      <c r="H64" s="6" t="s">
        <v>28</v>
      </c>
      <c r="I64" s="6" t="s">
        <v>28</v>
      </c>
      <c r="J64" s="6" t="s">
        <v>28</v>
      </c>
      <c r="K64" s="6" t="s">
        <v>28</v>
      </c>
      <c r="L64" s="6" t="s">
        <v>28</v>
      </c>
      <c r="M64" s="6" t="s">
        <v>28</v>
      </c>
      <c r="N64" s="6" t="s">
        <v>2683</v>
      </c>
      <c r="O64" s="6" t="s">
        <v>28</v>
      </c>
      <c r="P64" s="6" t="s">
        <v>3095</v>
      </c>
      <c r="Q64" s="15" t="s">
        <v>534</v>
      </c>
      <c r="R64" s="6" t="s">
        <v>28</v>
      </c>
      <c r="S64" s="6" t="s">
        <v>2685</v>
      </c>
      <c r="T64" s="6" t="s">
        <v>2686</v>
      </c>
      <c r="U64" s="6" t="s">
        <v>5695</v>
      </c>
      <c r="V64" s="6" t="s">
        <v>5696</v>
      </c>
      <c r="W64" s="6" t="s">
        <v>5697</v>
      </c>
    </row>
    <row r="65" ht="15.75" customHeight="1">
      <c r="A65" s="14" t="s">
        <v>5698</v>
      </c>
      <c r="B65" s="14" t="s">
        <v>5361</v>
      </c>
      <c r="C65" s="14" t="s">
        <v>5699</v>
      </c>
      <c r="D65" s="6" t="s">
        <v>958</v>
      </c>
      <c r="E65" s="6" t="s">
        <v>62</v>
      </c>
      <c r="F65" s="6" t="s">
        <v>28</v>
      </c>
      <c r="G65" s="6" t="s">
        <v>28</v>
      </c>
      <c r="H65" s="6" t="s">
        <v>28</v>
      </c>
      <c r="I65" s="6" t="s">
        <v>28</v>
      </c>
      <c r="J65" s="6" t="s">
        <v>28</v>
      </c>
      <c r="K65" s="6" t="s">
        <v>206</v>
      </c>
      <c r="L65" s="6" t="s">
        <v>28</v>
      </c>
      <c r="M65" s="6" t="s">
        <v>28</v>
      </c>
      <c r="N65" s="6" t="s">
        <v>2464</v>
      </c>
      <c r="O65" s="6" t="s">
        <v>28</v>
      </c>
      <c r="P65" s="6" t="s">
        <v>5700</v>
      </c>
      <c r="Q65" s="6" t="s">
        <v>28</v>
      </c>
      <c r="R65" s="6" t="s">
        <v>28</v>
      </c>
      <c r="S65" s="6" t="s">
        <v>2466</v>
      </c>
      <c r="T65" s="6" t="s">
        <v>2466</v>
      </c>
      <c r="U65" s="6" t="s">
        <v>5701</v>
      </c>
      <c r="V65" s="6" t="s">
        <v>5702</v>
      </c>
      <c r="W65" s="6" t="s">
        <v>5703</v>
      </c>
    </row>
    <row r="66" ht="15.75" customHeight="1">
      <c r="A66" s="14" t="s">
        <v>5704</v>
      </c>
      <c r="B66" s="14" t="s">
        <v>5361</v>
      </c>
      <c r="C66" s="14" t="s">
        <v>5705</v>
      </c>
      <c r="D66" s="6" t="s">
        <v>913</v>
      </c>
      <c r="E66" s="6" t="s">
        <v>62</v>
      </c>
      <c r="F66" s="6" t="s">
        <v>28</v>
      </c>
      <c r="G66" s="6" t="s">
        <v>28</v>
      </c>
      <c r="H66" s="6" t="s">
        <v>28</v>
      </c>
      <c r="I66" s="6" t="s">
        <v>28</v>
      </c>
      <c r="J66" s="6" t="s">
        <v>28</v>
      </c>
      <c r="K66" s="6" t="s">
        <v>28</v>
      </c>
      <c r="L66" s="6" t="s">
        <v>28</v>
      </c>
      <c r="M66" s="6" t="s">
        <v>28</v>
      </c>
      <c r="N66" s="6" t="s">
        <v>1382</v>
      </c>
      <c r="O66" s="6" t="s">
        <v>28</v>
      </c>
      <c r="P66" s="6" t="s">
        <v>1383</v>
      </c>
      <c r="Q66" s="15" t="s">
        <v>524</v>
      </c>
      <c r="R66" s="6" t="s">
        <v>28</v>
      </c>
      <c r="S66" s="6" t="s">
        <v>1384</v>
      </c>
      <c r="T66" s="6" t="s">
        <v>1385</v>
      </c>
      <c r="U66" s="6" t="s">
        <v>5706</v>
      </c>
      <c r="V66" s="6" t="s">
        <v>5707</v>
      </c>
      <c r="W66" s="6" t="s">
        <v>5708</v>
      </c>
    </row>
    <row r="67" ht="15.75" customHeight="1">
      <c r="A67" s="14" t="s">
        <v>5709</v>
      </c>
      <c r="B67" s="14" t="s">
        <v>5361</v>
      </c>
      <c r="C67" s="14" t="s">
        <v>5710</v>
      </c>
      <c r="D67" s="6" t="s">
        <v>28</v>
      </c>
      <c r="E67" s="6" t="s">
        <v>584</v>
      </c>
      <c r="F67" s="6" t="s">
        <v>585</v>
      </c>
      <c r="G67" s="6" t="s">
        <v>28</v>
      </c>
      <c r="H67" s="6" t="s">
        <v>28</v>
      </c>
      <c r="I67" s="6" t="s">
        <v>28</v>
      </c>
      <c r="J67" s="6" t="s">
        <v>28</v>
      </c>
      <c r="K67" s="6" t="s">
        <v>28</v>
      </c>
      <c r="L67" s="6" t="s">
        <v>586</v>
      </c>
      <c r="M67" s="6" t="s">
        <v>28</v>
      </c>
      <c r="N67" s="6" t="s">
        <v>28</v>
      </c>
      <c r="O67" s="6" t="s">
        <v>28</v>
      </c>
      <c r="P67" s="6" t="s">
        <v>587</v>
      </c>
      <c r="Q67" s="15" t="s">
        <v>588</v>
      </c>
      <c r="R67" s="15" t="s">
        <v>589</v>
      </c>
      <c r="S67" s="6" t="s">
        <v>590</v>
      </c>
      <c r="T67" s="6" t="s">
        <v>28</v>
      </c>
      <c r="U67" s="6" t="s">
        <v>1920</v>
      </c>
      <c r="V67" s="6" t="s">
        <v>670</v>
      </c>
      <c r="W67" s="6" t="s">
        <v>671</v>
      </c>
    </row>
    <row r="68" ht="15.75" customHeight="1">
      <c r="A68" s="14" t="s">
        <v>5711</v>
      </c>
      <c r="B68" s="14" t="s">
        <v>5361</v>
      </c>
      <c r="C68" s="14" t="s">
        <v>5712</v>
      </c>
      <c r="D68" s="6" t="s">
        <v>28</v>
      </c>
      <c r="E68" s="6" t="s">
        <v>2050</v>
      </c>
      <c r="F68" s="6" t="s">
        <v>3889</v>
      </c>
      <c r="G68" s="6" t="s">
        <v>28</v>
      </c>
      <c r="H68" s="6" t="s">
        <v>28</v>
      </c>
      <c r="I68" s="6" t="s">
        <v>28</v>
      </c>
      <c r="J68" s="6" t="s">
        <v>28</v>
      </c>
      <c r="K68" s="6" t="s">
        <v>3974</v>
      </c>
      <c r="L68" s="6" t="s">
        <v>28</v>
      </c>
      <c r="M68" s="6" t="s">
        <v>3890</v>
      </c>
      <c r="N68" s="6" t="s">
        <v>5713</v>
      </c>
      <c r="O68" s="6" t="s">
        <v>28</v>
      </c>
      <c r="P68" s="6" t="s">
        <v>5714</v>
      </c>
      <c r="Q68" s="6" t="s">
        <v>28</v>
      </c>
      <c r="R68" s="6" t="s">
        <v>28</v>
      </c>
      <c r="S68" s="6" t="s">
        <v>5715</v>
      </c>
      <c r="T68" s="6" t="s">
        <v>5715</v>
      </c>
      <c r="U68" s="6" t="s">
        <v>5716</v>
      </c>
      <c r="V68" s="6" t="s">
        <v>5717</v>
      </c>
      <c r="W68" s="6" t="s">
        <v>5718</v>
      </c>
    </row>
    <row r="69" ht="15.75" customHeight="1">
      <c r="A69" s="14" t="s">
        <v>5719</v>
      </c>
      <c r="B69" s="14" t="s">
        <v>5361</v>
      </c>
      <c r="C69" s="14" t="s">
        <v>5720</v>
      </c>
      <c r="D69" s="6" t="s">
        <v>681</v>
      </c>
      <c r="E69" s="6" t="s">
        <v>62</v>
      </c>
      <c r="F69" s="6" t="s">
        <v>682</v>
      </c>
      <c r="G69" s="6" t="s">
        <v>28</v>
      </c>
      <c r="H69" s="6" t="s">
        <v>28</v>
      </c>
      <c r="I69" s="6" t="s">
        <v>28</v>
      </c>
      <c r="J69" s="6" t="s">
        <v>28</v>
      </c>
      <c r="K69" s="6" t="s">
        <v>28</v>
      </c>
      <c r="L69" s="6" t="s">
        <v>28</v>
      </c>
      <c r="M69" s="6" t="s">
        <v>28</v>
      </c>
      <c r="N69" s="6" t="s">
        <v>5431</v>
      </c>
      <c r="O69" s="6" t="s">
        <v>28</v>
      </c>
      <c r="P69" s="6" t="s">
        <v>5432</v>
      </c>
      <c r="Q69" s="6" t="s">
        <v>28</v>
      </c>
      <c r="R69" s="6" t="s">
        <v>28</v>
      </c>
      <c r="S69" s="6" t="s">
        <v>5433</v>
      </c>
      <c r="T69" s="6" t="s">
        <v>5433</v>
      </c>
      <c r="U69" s="6" t="s">
        <v>1759</v>
      </c>
      <c r="V69" s="6" t="s">
        <v>5434</v>
      </c>
      <c r="W69" s="6" t="s">
        <v>5435</v>
      </c>
    </row>
    <row r="70" ht="15.75" customHeight="1">
      <c r="A70" s="14" t="s">
        <v>5721</v>
      </c>
      <c r="B70" s="14" t="s">
        <v>5361</v>
      </c>
      <c r="C70" s="14" t="s">
        <v>5722</v>
      </c>
      <c r="D70" s="6" t="s">
        <v>681</v>
      </c>
      <c r="E70" s="6" t="s">
        <v>62</v>
      </c>
      <c r="F70" s="6" t="s">
        <v>682</v>
      </c>
      <c r="G70" s="6" t="s">
        <v>28</v>
      </c>
      <c r="H70" s="6" t="s">
        <v>28</v>
      </c>
      <c r="I70" s="6" t="s">
        <v>28</v>
      </c>
      <c r="J70" s="6" t="s">
        <v>28</v>
      </c>
      <c r="K70" s="6" t="s">
        <v>28</v>
      </c>
      <c r="L70" s="6" t="s">
        <v>28</v>
      </c>
      <c r="M70" s="6" t="s">
        <v>28</v>
      </c>
      <c r="N70" s="6" t="s">
        <v>28</v>
      </c>
      <c r="O70" s="6" t="s">
        <v>28</v>
      </c>
      <c r="P70" s="6" t="s">
        <v>1764</v>
      </c>
      <c r="Q70" s="6" t="s">
        <v>28</v>
      </c>
      <c r="R70" s="6" t="s">
        <v>28</v>
      </c>
      <c r="S70" s="6" t="s">
        <v>1765</v>
      </c>
      <c r="T70" s="6" t="s">
        <v>1765</v>
      </c>
      <c r="U70" s="6" t="s">
        <v>1759</v>
      </c>
      <c r="V70" s="6" t="s">
        <v>1766</v>
      </c>
      <c r="W70" s="6" t="s">
        <v>1767</v>
      </c>
    </row>
    <row r="71" ht="15.75" customHeight="1">
      <c r="A71" s="14" t="s">
        <v>5723</v>
      </c>
      <c r="B71" s="14" t="s">
        <v>5361</v>
      </c>
      <c r="C71" s="14" t="s">
        <v>5724</v>
      </c>
      <c r="D71" s="6" t="s">
        <v>5657</v>
      </c>
      <c r="E71" s="6" t="s">
        <v>62</v>
      </c>
      <c r="F71" s="6" t="s">
        <v>28</v>
      </c>
      <c r="G71" s="6" t="s">
        <v>28</v>
      </c>
      <c r="H71" s="6" t="s">
        <v>28</v>
      </c>
      <c r="I71" s="6" t="s">
        <v>28</v>
      </c>
      <c r="J71" s="6" t="s">
        <v>28</v>
      </c>
      <c r="K71" s="6" t="s">
        <v>206</v>
      </c>
      <c r="L71" s="6" t="s">
        <v>28</v>
      </c>
      <c r="M71" s="6" t="s">
        <v>28</v>
      </c>
      <c r="N71" s="6" t="s">
        <v>5725</v>
      </c>
      <c r="O71" s="6" t="s">
        <v>28</v>
      </c>
      <c r="P71" s="6" t="s">
        <v>5726</v>
      </c>
      <c r="Q71" s="15" t="s">
        <v>544</v>
      </c>
      <c r="R71" s="6" t="s">
        <v>28</v>
      </c>
      <c r="S71" s="6" t="s">
        <v>5727</v>
      </c>
      <c r="T71" s="6" t="s">
        <v>5728</v>
      </c>
      <c r="U71" s="6" t="s">
        <v>5661</v>
      </c>
      <c r="V71" s="6" t="s">
        <v>5729</v>
      </c>
      <c r="W71" s="6" t="s">
        <v>5730</v>
      </c>
    </row>
    <row r="72" ht="15.75" customHeight="1">
      <c r="A72" s="14" t="s">
        <v>5731</v>
      </c>
      <c r="B72" s="14" t="s">
        <v>5361</v>
      </c>
      <c r="C72" s="14" t="s">
        <v>5732</v>
      </c>
      <c r="D72" s="6" t="s">
        <v>817</v>
      </c>
      <c r="E72" s="6" t="s">
        <v>62</v>
      </c>
      <c r="F72" s="6" t="s">
        <v>28</v>
      </c>
      <c r="G72" s="6" t="s">
        <v>28</v>
      </c>
      <c r="H72" s="6" t="s">
        <v>28</v>
      </c>
      <c r="I72" s="6" t="s">
        <v>28</v>
      </c>
      <c r="J72" s="6" t="s">
        <v>28</v>
      </c>
      <c r="K72" s="6" t="s">
        <v>28</v>
      </c>
      <c r="L72" s="6" t="s">
        <v>28</v>
      </c>
      <c r="M72" s="6" t="s">
        <v>28</v>
      </c>
      <c r="N72" s="6" t="s">
        <v>2383</v>
      </c>
      <c r="O72" s="6" t="s">
        <v>28</v>
      </c>
      <c r="P72" s="6" t="s">
        <v>3015</v>
      </c>
      <c r="Q72" s="6" t="s">
        <v>28</v>
      </c>
      <c r="R72" s="6" t="s">
        <v>28</v>
      </c>
      <c r="S72" s="6" t="s">
        <v>2385</v>
      </c>
      <c r="T72" s="6" t="s">
        <v>2385</v>
      </c>
      <c r="U72" s="6" t="s">
        <v>821</v>
      </c>
      <c r="V72" s="6" t="s">
        <v>3016</v>
      </c>
      <c r="W72" s="6" t="s">
        <v>3017</v>
      </c>
    </row>
    <row r="73" ht="15.75" customHeight="1">
      <c r="A73" s="14" t="s">
        <v>5733</v>
      </c>
      <c r="B73" s="14" t="s">
        <v>5361</v>
      </c>
      <c r="C73" s="14" t="s">
        <v>5734</v>
      </c>
      <c r="D73" s="6" t="s">
        <v>2356</v>
      </c>
      <c r="E73" s="6" t="s">
        <v>62</v>
      </c>
      <c r="F73" s="6" t="s">
        <v>28</v>
      </c>
      <c r="G73" s="6" t="s">
        <v>28</v>
      </c>
      <c r="H73" s="6" t="s">
        <v>28</v>
      </c>
      <c r="I73" s="6" t="s">
        <v>28</v>
      </c>
      <c r="J73" s="6" t="s">
        <v>28</v>
      </c>
      <c r="K73" s="6" t="s">
        <v>28</v>
      </c>
      <c r="L73" s="6" t="s">
        <v>28</v>
      </c>
      <c r="M73" s="6" t="s">
        <v>28</v>
      </c>
      <c r="N73" s="6" t="s">
        <v>5463</v>
      </c>
      <c r="O73" s="6" t="s">
        <v>28</v>
      </c>
      <c r="P73" s="6" t="s">
        <v>5735</v>
      </c>
      <c r="Q73" s="6" t="s">
        <v>28</v>
      </c>
      <c r="R73" s="6" t="s">
        <v>28</v>
      </c>
      <c r="S73" s="6" t="s">
        <v>5465</v>
      </c>
      <c r="T73" s="6" t="s">
        <v>5465</v>
      </c>
      <c r="U73" s="6" t="s">
        <v>5736</v>
      </c>
      <c r="V73" s="6" t="s">
        <v>5737</v>
      </c>
      <c r="W73" s="6" t="s">
        <v>5738</v>
      </c>
    </row>
    <row r="74" ht="15.75" customHeight="1">
      <c r="A74" s="14" t="s">
        <v>5739</v>
      </c>
      <c r="B74" s="14" t="s">
        <v>5361</v>
      </c>
      <c r="C74" s="14" t="s">
        <v>5740</v>
      </c>
      <c r="D74" s="6" t="s">
        <v>807</v>
      </c>
      <c r="E74" s="6" t="s">
        <v>62</v>
      </c>
      <c r="F74" s="6" t="s">
        <v>28</v>
      </c>
      <c r="G74" s="6" t="s">
        <v>28</v>
      </c>
      <c r="H74" s="6" t="s">
        <v>28</v>
      </c>
      <c r="I74" s="6" t="s">
        <v>28</v>
      </c>
      <c r="J74" s="6" t="s">
        <v>2124</v>
      </c>
      <c r="K74" s="6" t="s">
        <v>28</v>
      </c>
      <c r="L74" s="6" t="s">
        <v>28</v>
      </c>
      <c r="M74" s="6" t="s">
        <v>28</v>
      </c>
      <c r="N74" s="6" t="s">
        <v>5741</v>
      </c>
      <c r="O74" s="6" t="s">
        <v>28</v>
      </c>
      <c r="P74" s="6" t="s">
        <v>5742</v>
      </c>
      <c r="Q74" s="15" t="s">
        <v>544</v>
      </c>
      <c r="R74" s="6" t="s">
        <v>28</v>
      </c>
      <c r="S74" s="6" t="s">
        <v>5743</v>
      </c>
      <c r="T74" s="6" t="s">
        <v>5744</v>
      </c>
      <c r="U74" s="6" t="s">
        <v>3280</v>
      </c>
      <c r="V74" s="6" t="s">
        <v>5745</v>
      </c>
      <c r="W74" s="6" t="s">
        <v>5746</v>
      </c>
    </row>
    <row r="75" ht="15.75" customHeight="1">
      <c r="A75" s="14" t="s">
        <v>5747</v>
      </c>
      <c r="B75" s="14" t="s">
        <v>5361</v>
      </c>
      <c r="C75" s="14" t="s">
        <v>5748</v>
      </c>
      <c r="D75" s="6" t="s">
        <v>28</v>
      </c>
      <c r="E75" s="6" t="s">
        <v>2013</v>
      </c>
      <c r="F75" s="6" t="s">
        <v>2014</v>
      </c>
      <c r="G75" s="6" t="s">
        <v>28</v>
      </c>
      <c r="H75" s="6" t="s">
        <v>28</v>
      </c>
      <c r="I75" s="6" t="s">
        <v>28</v>
      </c>
      <c r="J75" s="6" t="s">
        <v>28</v>
      </c>
      <c r="K75" s="6" t="s">
        <v>3769</v>
      </c>
      <c r="L75" s="6" t="s">
        <v>28</v>
      </c>
      <c r="M75" s="6" t="s">
        <v>2015</v>
      </c>
      <c r="N75" s="6" t="s">
        <v>5749</v>
      </c>
      <c r="O75" s="6" t="s">
        <v>28</v>
      </c>
      <c r="P75" s="6" t="s">
        <v>5750</v>
      </c>
      <c r="Q75" s="6" t="s">
        <v>28</v>
      </c>
      <c r="R75" s="6" t="s">
        <v>28</v>
      </c>
      <c r="S75" s="6" t="s">
        <v>5751</v>
      </c>
      <c r="T75" s="6" t="s">
        <v>5751</v>
      </c>
      <c r="U75" s="6" t="s">
        <v>5752</v>
      </c>
      <c r="V75" s="6" t="s">
        <v>5753</v>
      </c>
      <c r="W75" s="6" t="s">
        <v>5754</v>
      </c>
    </row>
    <row r="76" ht="15.75" customHeight="1">
      <c r="A76" s="14" t="s">
        <v>5755</v>
      </c>
      <c r="B76" s="14" t="s">
        <v>5361</v>
      </c>
      <c r="C76" s="14" t="s">
        <v>5756</v>
      </c>
      <c r="D76" s="6" t="s">
        <v>28</v>
      </c>
      <c r="E76" s="6" t="s">
        <v>4154</v>
      </c>
      <c r="F76" s="6" t="s">
        <v>4509</v>
      </c>
      <c r="G76" s="6" t="s">
        <v>28</v>
      </c>
      <c r="H76" s="6" t="s">
        <v>28</v>
      </c>
      <c r="I76" s="6" t="s">
        <v>28</v>
      </c>
      <c r="J76" s="6" t="s">
        <v>28</v>
      </c>
      <c r="K76" s="6" t="s">
        <v>28</v>
      </c>
      <c r="L76" s="6" t="s">
        <v>28</v>
      </c>
      <c r="M76" s="6" t="s">
        <v>4511</v>
      </c>
      <c r="N76" s="6" t="s">
        <v>640</v>
      </c>
      <c r="O76" s="6" t="s">
        <v>28</v>
      </c>
      <c r="P76" s="6" t="s">
        <v>5757</v>
      </c>
      <c r="Q76" s="6" t="s">
        <v>28</v>
      </c>
      <c r="R76" s="6" t="s">
        <v>28</v>
      </c>
      <c r="S76" s="6" t="s">
        <v>5758</v>
      </c>
      <c r="T76" s="6" t="s">
        <v>5758</v>
      </c>
      <c r="U76" s="6" t="s">
        <v>5759</v>
      </c>
      <c r="V76" s="6" t="s">
        <v>5760</v>
      </c>
      <c r="W76" s="6" t="s">
        <v>5761</v>
      </c>
    </row>
    <row r="77" ht="15.75" customHeight="1">
      <c r="A77" s="14" t="s">
        <v>5762</v>
      </c>
      <c r="B77" s="14" t="s">
        <v>5361</v>
      </c>
      <c r="C77" s="14" t="s">
        <v>5763</v>
      </c>
      <c r="D77" s="6" t="s">
        <v>28</v>
      </c>
      <c r="E77" s="6" t="s">
        <v>584</v>
      </c>
      <c r="F77" s="6" t="s">
        <v>585</v>
      </c>
      <c r="G77" s="6" t="s">
        <v>28</v>
      </c>
      <c r="H77" s="6" t="s">
        <v>28</v>
      </c>
      <c r="I77" s="6" t="s">
        <v>28</v>
      </c>
      <c r="J77" s="6" t="s">
        <v>28</v>
      </c>
      <c r="K77" s="6" t="s">
        <v>28</v>
      </c>
      <c r="L77" s="6" t="s">
        <v>586</v>
      </c>
      <c r="M77" s="6" t="s">
        <v>28</v>
      </c>
      <c r="N77" s="6" t="s">
        <v>28</v>
      </c>
      <c r="O77" s="6" t="s">
        <v>28</v>
      </c>
      <c r="P77" s="6" t="s">
        <v>587</v>
      </c>
      <c r="Q77" s="15" t="s">
        <v>588</v>
      </c>
      <c r="R77" s="15" t="s">
        <v>589</v>
      </c>
      <c r="S77" s="6" t="s">
        <v>590</v>
      </c>
      <c r="T77" s="6" t="s">
        <v>28</v>
      </c>
      <c r="U77" s="6" t="s">
        <v>5764</v>
      </c>
      <c r="V77" s="6" t="s">
        <v>5765</v>
      </c>
      <c r="W77" s="6" t="s">
        <v>5766</v>
      </c>
    </row>
    <row r="78" ht="15.75" customHeight="1">
      <c r="A78" s="14" t="s">
        <v>5767</v>
      </c>
      <c r="B78" s="14" t="s">
        <v>5361</v>
      </c>
      <c r="C78" s="14" t="s">
        <v>5768</v>
      </c>
      <c r="D78" s="6" t="s">
        <v>28</v>
      </c>
      <c r="E78" s="6" t="s">
        <v>2013</v>
      </c>
      <c r="F78" s="6" t="s">
        <v>3543</v>
      </c>
      <c r="G78" s="6" t="s">
        <v>28</v>
      </c>
      <c r="H78" s="6" t="s">
        <v>28</v>
      </c>
      <c r="I78" s="6" t="s">
        <v>28</v>
      </c>
      <c r="J78" s="6" t="s">
        <v>5769</v>
      </c>
      <c r="K78" s="6" t="s">
        <v>28</v>
      </c>
      <c r="L78" s="6" t="s">
        <v>3544</v>
      </c>
      <c r="M78" s="6" t="s">
        <v>28</v>
      </c>
      <c r="N78" s="6" t="s">
        <v>28</v>
      </c>
      <c r="O78" s="6" t="s">
        <v>28</v>
      </c>
      <c r="P78" s="6" t="s">
        <v>5770</v>
      </c>
      <c r="Q78" s="6" t="s">
        <v>28</v>
      </c>
      <c r="R78" s="6" t="s">
        <v>28</v>
      </c>
      <c r="S78" s="6" t="s">
        <v>3546</v>
      </c>
      <c r="T78" s="6" t="s">
        <v>3546</v>
      </c>
      <c r="U78" s="6" t="s">
        <v>5771</v>
      </c>
      <c r="V78" s="6" t="s">
        <v>5772</v>
      </c>
      <c r="W78" s="6" t="s">
        <v>5773</v>
      </c>
    </row>
    <row r="79" ht="15.75" customHeight="1">
      <c r="A79" s="14" t="s">
        <v>5774</v>
      </c>
      <c r="B79" s="14" t="s">
        <v>5361</v>
      </c>
      <c r="C79" s="14" t="s">
        <v>5775</v>
      </c>
      <c r="D79" s="6" t="s">
        <v>28</v>
      </c>
      <c r="E79" s="6" t="s">
        <v>1502</v>
      </c>
      <c r="F79" s="6" t="s">
        <v>3997</v>
      </c>
      <c r="G79" s="6" t="s">
        <v>28</v>
      </c>
      <c r="H79" s="6" t="s">
        <v>28</v>
      </c>
      <c r="I79" s="6" t="s">
        <v>28</v>
      </c>
      <c r="J79" s="6" t="s">
        <v>28</v>
      </c>
      <c r="K79" s="6" t="s">
        <v>28</v>
      </c>
      <c r="L79" s="6" t="s">
        <v>3998</v>
      </c>
      <c r="M79" s="6" t="s">
        <v>28</v>
      </c>
      <c r="N79" s="6" t="s">
        <v>28</v>
      </c>
      <c r="O79" s="6" t="s">
        <v>28</v>
      </c>
      <c r="P79" s="6" t="s">
        <v>5609</v>
      </c>
      <c r="Q79" s="15" t="s">
        <v>534</v>
      </c>
      <c r="R79" s="15" t="s">
        <v>5610</v>
      </c>
      <c r="S79" s="6" t="s">
        <v>5611</v>
      </c>
      <c r="T79" s="6" t="s">
        <v>28</v>
      </c>
      <c r="U79" s="6" t="s">
        <v>5612</v>
      </c>
      <c r="V79" s="6" t="s">
        <v>5613</v>
      </c>
      <c r="W79" s="6" t="s">
        <v>5614</v>
      </c>
    </row>
    <row r="80" ht="15.75" customHeight="1">
      <c r="A80" s="14" t="s">
        <v>5776</v>
      </c>
      <c r="B80" s="14" t="s">
        <v>5361</v>
      </c>
      <c r="C80" s="14" t="s">
        <v>5777</v>
      </c>
      <c r="D80" s="6" t="s">
        <v>2623</v>
      </c>
      <c r="E80" s="6" t="s">
        <v>62</v>
      </c>
      <c r="F80" s="6" t="s">
        <v>28</v>
      </c>
      <c r="G80" s="6" t="s">
        <v>28</v>
      </c>
      <c r="H80" s="6" t="s">
        <v>28</v>
      </c>
      <c r="I80" s="6" t="s">
        <v>28</v>
      </c>
      <c r="J80" s="6" t="s">
        <v>28</v>
      </c>
      <c r="K80" s="6" t="s">
        <v>206</v>
      </c>
      <c r="L80" s="6" t="s">
        <v>28</v>
      </c>
      <c r="M80" s="6" t="s">
        <v>28</v>
      </c>
      <c r="N80" s="6" t="s">
        <v>5778</v>
      </c>
      <c r="O80" s="6" t="s">
        <v>28</v>
      </c>
      <c r="P80" s="6" t="s">
        <v>5779</v>
      </c>
      <c r="Q80" s="6" t="s">
        <v>28</v>
      </c>
      <c r="R80" s="6" t="s">
        <v>28</v>
      </c>
      <c r="S80" s="6" t="s">
        <v>5780</v>
      </c>
      <c r="T80" s="6" t="s">
        <v>5780</v>
      </c>
      <c r="U80" s="6" t="s">
        <v>1787</v>
      </c>
      <c r="V80" s="6" t="s">
        <v>5781</v>
      </c>
      <c r="W80" s="6" t="s">
        <v>5782</v>
      </c>
    </row>
    <row r="81" ht="15.75" customHeight="1">
      <c r="A81" s="14" t="s">
        <v>5783</v>
      </c>
      <c r="B81" s="14" t="s">
        <v>5361</v>
      </c>
      <c r="C81" s="14" t="s">
        <v>5784</v>
      </c>
      <c r="D81" s="6" t="s">
        <v>28</v>
      </c>
      <c r="E81" s="6" t="s">
        <v>2013</v>
      </c>
      <c r="F81" s="6" t="s">
        <v>3543</v>
      </c>
      <c r="G81" s="6" t="s">
        <v>28</v>
      </c>
      <c r="H81" s="6" t="s">
        <v>28</v>
      </c>
      <c r="I81" s="6" t="s">
        <v>28</v>
      </c>
      <c r="J81" s="6" t="s">
        <v>28</v>
      </c>
      <c r="K81" s="6" t="s">
        <v>28</v>
      </c>
      <c r="L81" s="6" t="s">
        <v>3544</v>
      </c>
      <c r="M81" s="6" t="s">
        <v>28</v>
      </c>
      <c r="N81" s="6" t="s">
        <v>5785</v>
      </c>
      <c r="O81" s="6" t="s">
        <v>28</v>
      </c>
      <c r="P81" s="6" t="s">
        <v>5786</v>
      </c>
      <c r="Q81" s="6" t="s">
        <v>28</v>
      </c>
      <c r="R81" s="6" t="s">
        <v>28</v>
      </c>
      <c r="S81" s="6" t="s">
        <v>5787</v>
      </c>
      <c r="T81" s="6" t="s">
        <v>5787</v>
      </c>
      <c r="U81" s="6" t="s">
        <v>5788</v>
      </c>
      <c r="V81" s="6" t="s">
        <v>5789</v>
      </c>
      <c r="W81" s="6" t="s">
        <v>5790</v>
      </c>
    </row>
    <row r="82" ht="15.75" customHeight="1">
      <c r="A82" s="14" t="s">
        <v>5791</v>
      </c>
      <c r="B82" s="14" t="s">
        <v>5361</v>
      </c>
      <c r="C82" s="14" t="s">
        <v>5792</v>
      </c>
      <c r="D82" s="6" t="s">
        <v>1475</v>
      </c>
      <c r="E82" s="6" t="s">
        <v>62</v>
      </c>
      <c r="F82" s="6" t="s">
        <v>28</v>
      </c>
      <c r="G82" s="6" t="s">
        <v>28</v>
      </c>
      <c r="H82" s="6" t="s">
        <v>28</v>
      </c>
      <c r="I82" s="6" t="s">
        <v>28</v>
      </c>
      <c r="J82" s="6" t="s">
        <v>28</v>
      </c>
      <c r="K82" s="6" t="s">
        <v>206</v>
      </c>
      <c r="L82" s="6" t="s">
        <v>28</v>
      </c>
      <c r="M82" s="6" t="s">
        <v>28</v>
      </c>
      <c r="N82" s="6" t="s">
        <v>5793</v>
      </c>
      <c r="O82" s="6" t="s">
        <v>28</v>
      </c>
      <c r="P82" s="6" t="s">
        <v>5794</v>
      </c>
      <c r="Q82" s="15" t="s">
        <v>544</v>
      </c>
      <c r="R82" s="6" t="s">
        <v>28</v>
      </c>
      <c r="S82" s="6" t="s">
        <v>5795</v>
      </c>
      <c r="T82" s="6" t="s">
        <v>5796</v>
      </c>
      <c r="U82" s="6" t="s">
        <v>1479</v>
      </c>
      <c r="V82" s="6" t="s">
        <v>5797</v>
      </c>
      <c r="W82" s="6" t="s">
        <v>5798</v>
      </c>
    </row>
    <row r="83" ht="15.75" customHeight="1">
      <c r="A83" s="14" t="s">
        <v>5799</v>
      </c>
      <c r="B83" s="14" t="s">
        <v>5361</v>
      </c>
      <c r="C83" s="14" t="s">
        <v>5800</v>
      </c>
      <c r="D83" s="6" t="s">
        <v>913</v>
      </c>
      <c r="E83" s="6" t="s">
        <v>62</v>
      </c>
      <c r="F83" s="6" t="s">
        <v>28</v>
      </c>
      <c r="G83" s="6" t="s">
        <v>28</v>
      </c>
      <c r="H83" s="6" t="s">
        <v>28</v>
      </c>
      <c r="I83" s="6" t="s">
        <v>28</v>
      </c>
      <c r="J83" s="6" t="s">
        <v>2124</v>
      </c>
      <c r="K83" s="6" t="s">
        <v>206</v>
      </c>
      <c r="L83" s="6" t="s">
        <v>28</v>
      </c>
      <c r="M83" s="6" t="s">
        <v>28</v>
      </c>
      <c r="N83" s="6" t="s">
        <v>5801</v>
      </c>
      <c r="O83" s="6" t="s">
        <v>28</v>
      </c>
      <c r="P83" s="6" t="s">
        <v>5802</v>
      </c>
      <c r="Q83" s="15" t="s">
        <v>544</v>
      </c>
      <c r="R83" s="6" t="s">
        <v>28</v>
      </c>
      <c r="S83" s="6" t="s">
        <v>5803</v>
      </c>
      <c r="T83" s="6" t="s">
        <v>5804</v>
      </c>
      <c r="U83" s="6" t="s">
        <v>5805</v>
      </c>
      <c r="V83" s="6" t="s">
        <v>5806</v>
      </c>
      <c r="W83" s="6" t="s">
        <v>5807</v>
      </c>
    </row>
    <row r="84" ht="15.75" customHeight="1">
      <c r="A84" s="14" t="s">
        <v>5808</v>
      </c>
      <c r="B84" s="14" t="s">
        <v>5361</v>
      </c>
      <c r="C84" s="14" t="s">
        <v>5809</v>
      </c>
      <c r="D84" s="6" t="s">
        <v>28</v>
      </c>
      <c r="E84" s="6" t="s">
        <v>2013</v>
      </c>
      <c r="F84" s="6" t="s">
        <v>3543</v>
      </c>
      <c r="G84" s="6" t="s">
        <v>28</v>
      </c>
      <c r="H84" s="6" t="s">
        <v>28</v>
      </c>
      <c r="I84" s="6" t="s">
        <v>28</v>
      </c>
      <c r="J84" s="6" t="s">
        <v>28</v>
      </c>
      <c r="K84" s="6" t="s">
        <v>28</v>
      </c>
      <c r="L84" s="6" t="s">
        <v>3544</v>
      </c>
      <c r="M84" s="6" t="s">
        <v>28</v>
      </c>
      <c r="N84" s="6" t="s">
        <v>5810</v>
      </c>
      <c r="O84" s="6" t="s">
        <v>28</v>
      </c>
      <c r="P84" s="6" t="s">
        <v>5811</v>
      </c>
      <c r="Q84" s="6" t="s">
        <v>28</v>
      </c>
      <c r="R84" s="6" t="s">
        <v>28</v>
      </c>
      <c r="S84" s="6" t="s">
        <v>5812</v>
      </c>
      <c r="T84" s="6" t="s">
        <v>5812</v>
      </c>
      <c r="U84" s="6" t="s">
        <v>5813</v>
      </c>
      <c r="V84" s="6" t="s">
        <v>5814</v>
      </c>
      <c r="W84" s="6" t="s">
        <v>5815</v>
      </c>
    </row>
    <row r="85" ht="15.75" customHeight="1">
      <c r="A85" s="14" t="s">
        <v>5816</v>
      </c>
      <c r="B85" s="14" t="s">
        <v>5361</v>
      </c>
      <c r="C85" s="14" t="s">
        <v>5817</v>
      </c>
      <c r="D85" s="6" t="s">
        <v>941</v>
      </c>
      <c r="E85" s="6" t="s">
        <v>62</v>
      </c>
      <c r="F85" s="6" t="s">
        <v>28</v>
      </c>
      <c r="G85" s="6" t="s">
        <v>28</v>
      </c>
      <c r="H85" s="6" t="s">
        <v>28</v>
      </c>
      <c r="I85" s="6" t="s">
        <v>28</v>
      </c>
      <c r="J85" s="6" t="s">
        <v>28</v>
      </c>
      <c r="K85" s="6" t="s">
        <v>28</v>
      </c>
      <c r="L85" s="6" t="s">
        <v>28</v>
      </c>
      <c r="M85" s="6" t="s">
        <v>28</v>
      </c>
      <c r="N85" s="6" t="s">
        <v>28</v>
      </c>
      <c r="O85" s="6" t="s">
        <v>28</v>
      </c>
      <c r="P85" s="6" t="s">
        <v>2378</v>
      </c>
      <c r="Q85" s="15" t="s">
        <v>524</v>
      </c>
      <c r="R85" s="6" t="s">
        <v>28</v>
      </c>
      <c r="S85" s="6" t="s">
        <v>943</v>
      </c>
      <c r="T85" s="6" t="s">
        <v>944</v>
      </c>
      <c r="U85" s="6" t="s">
        <v>2837</v>
      </c>
      <c r="V85" s="6" t="s">
        <v>2838</v>
      </c>
      <c r="W85" s="6" t="s">
        <v>2839</v>
      </c>
    </row>
    <row r="86" ht="15.75" customHeight="1">
      <c r="A86" s="14" t="s">
        <v>5818</v>
      </c>
      <c r="B86" s="14" t="s">
        <v>5361</v>
      </c>
      <c r="C86" s="14" t="s">
        <v>5819</v>
      </c>
      <c r="D86" s="6" t="s">
        <v>681</v>
      </c>
      <c r="E86" s="6" t="s">
        <v>62</v>
      </c>
      <c r="F86" s="6" t="s">
        <v>682</v>
      </c>
      <c r="G86" s="6" t="s">
        <v>28</v>
      </c>
      <c r="H86" s="6" t="s">
        <v>28</v>
      </c>
      <c r="I86" s="6" t="s">
        <v>28</v>
      </c>
      <c r="J86" s="6" t="s">
        <v>28</v>
      </c>
      <c r="K86" s="6" t="s">
        <v>206</v>
      </c>
      <c r="L86" s="6" t="s">
        <v>28</v>
      </c>
      <c r="M86" s="6" t="s">
        <v>28</v>
      </c>
      <c r="N86" s="6" t="s">
        <v>2999</v>
      </c>
      <c r="O86" s="6" t="s">
        <v>28</v>
      </c>
      <c r="P86" s="6" t="s">
        <v>3263</v>
      </c>
      <c r="Q86" s="6" t="s">
        <v>28</v>
      </c>
      <c r="R86" s="6" t="s">
        <v>28</v>
      </c>
      <c r="S86" s="6" t="s">
        <v>3001</v>
      </c>
      <c r="T86" s="6" t="s">
        <v>3001</v>
      </c>
      <c r="U86" s="6" t="s">
        <v>5820</v>
      </c>
      <c r="V86" s="6" t="s">
        <v>5821</v>
      </c>
      <c r="W86" s="6" t="s">
        <v>5822</v>
      </c>
    </row>
    <row r="87" ht="15.75" customHeight="1">
      <c r="A87" s="14" t="s">
        <v>5823</v>
      </c>
      <c r="B87" s="14" t="s">
        <v>5361</v>
      </c>
      <c r="C87" s="14" t="s">
        <v>5824</v>
      </c>
      <c r="D87" s="6" t="s">
        <v>28</v>
      </c>
      <c r="E87" s="6" t="s">
        <v>647</v>
      </c>
      <c r="F87" s="6" t="s">
        <v>826</v>
      </c>
      <c r="G87" s="6" t="s">
        <v>28</v>
      </c>
      <c r="H87" s="6" t="s">
        <v>28</v>
      </c>
      <c r="I87" s="6" t="s">
        <v>28</v>
      </c>
      <c r="J87" s="6" t="s">
        <v>5825</v>
      </c>
      <c r="K87" s="6" t="s">
        <v>2737</v>
      </c>
      <c r="L87" s="6" t="s">
        <v>827</v>
      </c>
      <c r="M87" s="6" t="s">
        <v>28</v>
      </c>
      <c r="N87" s="6" t="s">
        <v>28</v>
      </c>
      <c r="O87" s="6" t="s">
        <v>28</v>
      </c>
      <c r="P87" s="6" t="s">
        <v>5826</v>
      </c>
      <c r="Q87" s="15" t="s">
        <v>544</v>
      </c>
      <c r="R87" s="6" t="s">
        <v>28</v>
      </c>
      <c r="S87" s="6" t="s">
        <v>829</v>
      </c>
      <c r="T87" s="6" t="s">
        <v>830</v>
      </c>
      <c r="U87" s="6" t="s">
        <v>2566</v>
      </c>
      <c r="V87" s="6" t="s">
        <v>2567</v>
      </c>
      <c r="W87" s="6" t="s">
        <v>5827</v>
      </c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ht="15.75" customHeight="1">
      <c r="A90" s="19"/>
      <c r="B90" s="19"/>
      <c r="C90" s="19"/>
      <c r="D90" s="19" t="str">
        <f>============</f>
        <v>#ERROR!</v>
      </c>
      <c r="E90" s="19" t="str">
        <f>============</f>
        <v>#ERROR!</v>
      </c>
      <c r="F90" s="19" t="str">
        <f>============</f>
        <v>#ERROR!</v>
      </c>
      <c r="G90" s="19" t="str">
        <f>============</f>
        <v>#ERROR!</v>
      </c>
      <c r="H90" s="19" t="str">
        <f>============</f>
        <v>#ERROR!</v>
      </c>
      <c r="I90" s="19" t="str">
        <f>============</f>
        <v>#ERROR!</v>
      </c>
      <c r="J90" s="19" t="str">
        <f>============</f>
        <v>#ERROR!</v>
      </c>
      <c r="K90" s="19" t="str">
        <f>============</f>
        <v>#ERROR!</v>
      </c>
      <c r="L90" s="19" t="str">
        <f>============</f>
        <v>#ERROR!</v>
      </c>
      <c r="M90" s="19" t="str">
        <f>============</f>
        <v>#ERROR!</v>
      </c>
      <c r="N90" s="19" t="str">
        <f>============</f>
        <v>#ERROR!</v>
      </c>
      <c r="O90" s="19" t="str">
        <f>============</f>
        <v>#ERROR!</v>
      </c>
      <c r="P90" s="19" t="str">
        <f>============</f>
        <v>#ERROR!</v>
      </c>
      <c r="Q90" s="19" t="str">
        <f>============</f>
        <v>#ERROR!</v>
      </c>
      <c r="R90" s="19" t="str">
        <f>============</f>
        <v>#ERROR!</v>
      </c>
      <c r="S90" s="19" t="str">
        <f>============</f>
        <v>#ERROR!</v>
      </c>
      <c r="T90" s="19" t="str">
        <f>============</f>
        <v>#ERROR!</v>
      </c>
      <c r="U90" s="19" t="str">
        <f>============</f>
        <v>#ERROR!</v>
      </c>
      <c r="V90" s="19" t="str">
        <f>============</f>
        <v>#ERROR!</v>
      </c>
      <c r="W90" s="19" t="str">
        <f>============</f>
        <v>#ERROR!</v>
      </c>
    </row>
    <row r="91" ht="15.75" customHeight="1">
      <c r="A91" s="16" t="s">
        <v>395</v>
      </c>
      <c r="B91" s="20"/>
      <c r="C91" s="2"/>
      <c r="D91" s="17" t="s">
        <v>5828</v>
      </c>
      <c r="E91" s="17" t="s">
        <v>5829</v>
      </c>
      <c r="F91" s="17" t="s">
        <v>5830</v>
      </c>
      <c r="G91" s="17" t="s">
        <v>692</v>
      </c>
      <c r="H91" s="17" t="s">
        <v>30</v>
      </c>
      <c r="I91" s="17" t="s">
        <v>31</v>
      </c>
      <c r="J91" s="17" t="s">
        <v>5831</v>
      </c>
      <c r="K91" s="17" t="s">
        <v>5832</v>
      </c>
      <c r="L91" s="17" t="s">
        <v>5833</v>
      </c>
      <c r="M91" s="17" t="s">
        <v>5834</v>
      </c>
      <c r="N91" s="17" t="s">
        <v>5835</v>
      </c>
      <c r="O91" s="17" t="s">
        <v>28</v>
      </c>
      <c r="P91" s="17" t="s">
        <v>5836</v>
      </c>
      <c r="Q91" s="18" t="s">
        <v>5837</v>
      </c>
      <c r="R91" s="18" t="s">
        <v>5838</v>
      </c>
      <c r="S91" s="17" t="s">
        <v>5839</v>
      </c>
      <c r="T91" s="17" t="s">
        <v>5840</v>
      </c>
      <c r="U91" s="17" t="s">
        <v>5841</v>
      </c>
      <c r="V91" s="17" t="s">
        <v>5842</v>
      </c>
      <c r="W91" s="17" t="s">
        <v>5843</v>
      </c>
    </row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2:W2"/>
    <mergeCell ref="A3:W3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2020-08-22T18:27:03Z</dcterms:created>
  <dc:creator>Usuario</dc:creator>
</cp:coreProperties>
</file>